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67" windowHeight="8698" tabRatio="721" activeTab="6"/>
  </bookViews>
  <sheets>
    <sheet name="手术正高" sheetId="1" r:id="rId1"/>
    <sheet name="手术副高" sheetId="2" r:id="rId2"/>
    <sheet name="非手术正高" sheetId="3" r:id="rId3"/>
    <sheet name="非手术副高" sheetId="4" r:id="rId4"/>
    <sheet name="预防副高" sheetId="5" r:id="rId5"/>
    <sheet name="护理正高" sheetId="6" r:id="rId6"/>
    <sheet name="护理副高" sheetId="7" r:id="rId7"/>
    <sheet name="Sheet2" sheetId="8" r:id="rId8"/>
    <sheet name="Sheet3" sheetId="9" r:id="rId9"/>
    <sheet name="Sheet5" sheetId="10" state="hidden" r:id="rId10"/>
    <sheet name="Sheet1" sheetId="11" state="hidden" r:id="rId11"/>
  </sheets>
  <definedNames>
    <definedName name="_xlnm.Print_Titles" localSheetId="6">'护理副高'!$1:$2</definedName>
    <definedName name="_xlnm.Print_Titles" localSheetId="1">'手术副高'!$1:$2</definedName>
    <definedName name="_xlnm.Print_Titles" localSheetId="3">'非手术副高'!$1:$2</definedName>
    <definedName name="_xlnm.Print_Titles" localSheetId="0">'手术正高'!$2:$2</definedName>
    <definedName name="申报资格名称">'Sheet5'!$A$1:$B$1</definedName>
    <definedName name="申报资格名称2">'Sheet1'!$A$1:$B$1</definedName>
    <definedName name="申报资格名称1">'Sheet5'!$C$1:$D$1</definedName>
    <definedName name="预防主任技师">'Sheet1'!$B$2:$B$10</definedName>
    <definedName name="主任医师">'Sheet5'!$A$2:$A$33</definedName>
    <definedName name="预防副主任医师">'Sheet1'!$A$2:$A$14</definedName>
    <definedName name="副主任医师">'Sheet5'!$A$2:$A$33</definedName>
    <definedName name="主任技师">'Sheet5'!$B$2:$B$24</definedName>
    <definedName name="预防副主任技师">'Sheet1'!$B$2:$B$10</definedName>
    <definedName name="预防主任医师">'Sheet1'!$A$2:$A$14</definedName>
    <definedName name="副主任技师">'Sheet5'!$B$2:$B$24</definedName>
    <definedName name="申报资格名称3">'Sheet1'!$C$1:$D$1</definedName>
  </definedNames>
  <calcPr fullCalcOnLoad="1"/>
</workbook>
</file>

<file path=xl/sharedStrings.xml><?xml version="1.0" encoding="utf-8"?>
<sst xmlns="http://schemas.openxmlformats.org/spreadsheetml/2006/main" count="931" uniqueCount="345">
  <si>
    <t>2019年申报基层卫生健康高级专业技术资格花名册（手术正高）</t>
  </si>
  <si>
    <t>序号</t>
  </si>
  <si>
    <t>工作单位</t>
  </si>
  <si>
    <t>姓名</t>
  </si>
  <si>
    <t>性别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</si>
  <si>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</si>
  <si>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</si>
  <si>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</si>
  <si>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</si>
  <si>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</si>
  <si>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</si>
  <si>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</si>
  <si>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</si>
  <si>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</t>
  </si>
  <si>
    <t>土默特左旗人民医院</t>
  </si>
  <si>
    <t>陈占军</t>
  </si>
  <si>
    <t>男</t>
  </si>
  <si>
    <t>专科</t>
  </si>
  <si>
    <t>内蒙古医学院</t>
  </si>
  <si>
    <t>临床医学</t>
  </si>
  <si>
    <t>2006.07</t>
  </si>
  <si>
    <t>主任医师</t>
  </si>
  <si>
    <t>骨外科</t>
  </si>
  <si>
    <t>合格</t>
  </si>
  <si>
    <t>免试</t>
  </si>
  <si>
    <t>托克托县医院</t>
  </si>
  <si>
    <t>连文英</t>
  </si>
  <si>
    <t>女</t>
  </si>
  <si>
    <t>中专</t>
  </si>
  <si>
    <t>呼市卫校</t>
  </si>
  <si>
    <t>护理</t>
  </si>
  <si>
    <t>2007.07</t>
  </si>
  <si>
    <t>眼科</t>
  </si>
  <si>
    <t>呼和浩特市济民医院</t>
  </si>
  <si>
    <t>段东飞</t>
  </si>
  <si>
    <t>本科</t>
  </si>
  <si>
    <t>包头医学院</t>
  </si>
  <si>
    <t>2009.12</t>
  </si>
  <si>
    <t>普通外科</t>
  </si>
  <si>
    <t>76</t>
  </si>
  <si>
    <t>回民医院</t>
  </si>
  <si>
    <t>马可</t>
  </si>
  <si>
    <t>2004.09</t>
  </si>
  <si>
    <t>2019年申报基层卫生健康高级专业技术资格花名册（手术副高）</t>
  </si>
  <si>
    <t>土默特左旗妇幼保健计划生育服务中心</t>
  </si>
  <si>
    <t>王素珍</t>
  </si>
  <si>
    <t>内蒙古民族大学</t>
  </si>
  <si>
    <t>2010.01</t>
  </si>
  <si>
    <t>副主任医师</t>
  </si>
  <si>
    <t>妇产科</t>
  </si>
  <si>
    <t>60</t>
  </si>
  <si>
    <t>土左旗沙尔沁镇卫生院</t>
  </si>
  <si>
    <t>刘芳</t>
  </si>
  <si>
    <t>呼和浩特职工大学</t>
  </si>
  <si>
    <t>2002.10</t>
  </si>
  <si>
    <t>李生贵</t>
  </si>
  <si>
    <t>男</t>
  </si>
  <si>
    <t>专科</t>
  </si>
  <si>
    <t>内蒙古科技大学包头医学院</t>
  </si>
  <si>
    <t>1998.8</t>
  </si>
  <si>
    <t>副主任医师</t>
  </si>
  <si>
    <t>合格</t>
  </si>
  <si>
    <t>免试</t>
  </si>
  <si>
    <t>程俊生</t>
  </si>
  <si>
    <t>内蒙古科技专修学院</t>
  </si>
  <si>
    <t>1998.08</t>
  </si>
  <si>
    <t>麻醉学</t>
  </si>
  <si>
    <t>乔新利</t>
  </si>
  <si>
    <t>呼和浩特市卫生学校</t>
  </si>
  <si>
    <t>妇幼医士</t>
  </si>
  <si>
    <t>2013.05</t>
  </si>
  <si>
    <t>68</t>
  </si>
  <si>
    <t>和林格尔县妇幼保健计划生育服务中心</t>
  </si>
  <si>
    <t>董风林</t>
  </si>
  <si>
    <t>锡林郭勒盟卫生学校</t>
  </si>
  <si>
    <t>2010.05</t>
  </si>
  <si>
    <t>清水河县医院</t>
  </si>
  <si>
    <t>杨树清</t>
  </si>
  <si>
    <t>乌盟卫校</t>
  </si>
  <si>
    <t>医士</t>
  </si>
  <si>
    <t>2009.05</t>
  </si>
  <si>
    <t>王红英</t>
  </si>
  <si>
    <t>2012.05</t>
  </si>
  <si>
    <t>65</t>
  </si>
  <si>
    <t>清水河县喇嘛湾镇卫生院</t>
  </si>
  <si>
    <t>刘银珍</t>
  </si>
  <si>
    <t>河北理工大学</t>
  </si>
  <si>
    <t>口腔</t>
  </si>
  <si>
    <t>2007.05</t>
  </si>
  <si>
    <t>口腔医学</t>
  </si>
  <si>
    <t>清水河县妇幼保健计划生育服务中心</t>
  </si>
  <si>
    <t>李利仲</t>
  </si>
  <si>
    <t>硕士</t>
  </si>
  <si>
    <t>内蒙古医科大学</t>
  </si>
  <si>
    <t>皮肤性病学</t>
  </si>
  <si>
    <t>2014.05</t>
  </si>
  <si>
    <t>皮肤与性病</t>
  </si>
  <si>
    <t>67</t>
  </si>
  <si>
    <t>赛罕区妇幼保健和计划生育服务中心</t>
  </si>
  <si>
    <t>李秀萍</t>
  </si>
  <si>
    <t>2006.05</t>
  </si>
  <si>
    <t>赛罕区大学东路办事处防疫妇幼保健站</t>
  </si>
  <si>
    <t>彭改桃</t>
  </si>
  <si>
    <t>内蒙古呼盟卫校</t>
  </si>
  <si>
    <t>2019年申报基层卫生健康高级专业技术资格花名册（非手术正高）</t>
  </si>
  <si>
    <t>托县双河镇第一社区卫生服务中心</t>
  </si>
  <si>
    <t>贺雄</t>
  </si>
  <si>
    <t>2008.11</t>
  </si>
  <si>
    <t>普通内科</t>
  </si>
  <si>
    <t>呼和浩特市赛罕区第二医院</t>
  </si>
  <si>
    <t>李燕</t>
  </si>
  <si>
    <t>内蒙古科技大学</t>
  </si>
  <si>
    <t>内科</t>
  </si>
  <si>
    <t>2019年申报基层卫生健康高级专业技术资格花名册（非手术副高）</t>
  </si>
  <si>
    <t>土默左旗察素齐镇卫生院</t>
  </si>
  <si>
    <t>郜文芸</t>
  </si>
  <si>
    <t>乌盟卫学校</t>
  </si>
  <si>
    <t>临床检验</t>
  </si>
  <si>
    <t>2008.05</t>
  </si>
  <si>
    <t>副主任技师</t>
  </si>
  <si>
    <t>临床医学检验技术</t>
  </si>
  <si>
    <t>73</t>
  </si>
  <si>
    <t>土默特左旗察素齐镇预防保健站</t>
  </si>
  <si>
    <t>高文刚</t>
  </si>
  <si>
    <t>黑龙江中医药大学</t>
  </si>
  <si>
    <t>2005.06</t>
  </si>
  <si>
    <t>小儿内科</t>
  </si>
  <si>
    <t>63</t>
  </si>
  <si>
    <t>王瑞</t>
  </si>
  <si>
    <t>土默特左旗职工中等专业学校</t>
  </si>
  <si>
    <t>中医</t>
  </si>
  <si>
    <t>2001.08</t>
  </si>
  <si>
    <t>土默特左旗白庙子镇中心卫生院</t>
  </si>
  <si>
    <t>崔玉俊</t>
  </si>
  <si>
    <t>2012.09</t>
  </si>
  <si>
    <t>全科医学</t>
  </si>
  <si>
    <t>64</t>
  </si>
  <si>
    <t>丁保</t>
  </si>
  <si>
    <t>包头卫校</t>
  </si>
  <si>
    <t>放射医学</t>
  </si>
  <si>
    <t>托克托县燕山营卫生院</t>
  </si>
  <si>
    <t>范广威</t>
  </si>
  <si>
    <t>托克托县卫校</t>
  </si>
  <si>
    <t>1996.05</t>
  </si>
  <si>
    <t>和林格尔县黑老夭卫生院</t>
  </si>
  <si>
    <t>王建军</t>
  </si>
  <si>
    <t>预防医学</t>
  </si>
  <si>
    <t>王海森</t>
  </si>
  <si>
    <t>伊盟卫校</t>
  </si>
  <si>
    <t>放射医士</t>
  </si>
  <si>
    <t>1997.07</t>
  </si>
  <si>
    <t>放射医学技术</t>
  </si>
  <si>
    <t>郭敏</t>
  </si>
  <si>
    <t>呼吸内科</t>
  </si>
  <si>
    <t>69</t>
  </si>
  <si>
    <t>王海东</t>
  </si>
  <si>
    <t>吕文涛</t>
  </si>
  <si>
    <t>检验</t>
  </si>
  <si>
    <t>新城区内蒙古医药专修学院附属医院</t>
  </si>
  <si>
    <t>李芳</t>
  </si>
  <si>
    <t>2009.10</t>
  </si>
  <si>
    <t>心血管内科</t>
  </si>
  <si>
    <t>61</t>
  </si>
  <si>
    <t>新城区保合少镇卫生院</t>
  </si>
  <si>
    <t>吕素清</t>
  </si>
  <si>
    <t>女</t>
  </si>
  <si>
    <t>内蒙古科技大学</t>
  </si>
  <si>
    <t>64</t>
  </si>
  <si>
    <t>回民区附件厂居委会社区卫生服务站</t>
  </si>
  <si>
    <t>耿瑞雪</t>
  </si>
  <si>
    <t>2004.06</t>
  </si>
  <si>
    <t>74</t>
  </si>
  <si>
    <t>金川开发区汇金路办事处宽城社区卫生服务站</t>
  </si>
  <si>
    <t>师俊</t>
  </si>
  <si>
    <t>郭瑞芳</t>
  </si>
  <si>
    <t>计划生育</t>
  </si>
  <si>
    <t>赛罕区太平庄乡卫生院</t>
  </si>
  <si>
    <t>张千香</t>
  </si>
  <si>
    <t>2013.09</t>
  </si>
  <si>
    <t>消化内科</t>
  </si>
  <si>
    <t>呼和浩特白塔国际机场航空医疗急救站</t>
  </si>
  <si>
    <t>郭玉珍</t>
  </si>
  <si>
    <t>内蒙古民族大学</t>
  </si>
  <si>
    <t>2005.12</t>
  </si>
  <si>
    <t>62</t>
  </si>
  <si>
    <t>2019年申报基层卫生健康高级专业技术资格花名册（预防副高）</t>
  </si>
  <si>
    <t>托克托县疾病预防控制中心</t>
  </si>
  <si>
    <t>黄金良</t>
  </si>
  <si>
    <t>包头市卫生学校</t>
  </si>
  <si>
    <t>预防副主任医师</t>
  </si>
  <si>
    <t>职业卫生</t>
  </si>
  <si>
    <t>托克托县妇幼保健计划生育服务中心</t>
  </si>
  <si>
    <t>潘丽萍</t>
  </si>
  <si>
    <t>妇女保健</t>
  </si>
  <si>
    <t>玉泉区疾病预防控制中心</t>
  </si>
  <si>
    <t>陈健</t>
  </si>
  <si>
    <t>卫生医士</t>
  </si>
  <si>
    <t>1999.08</t>
  </si>
  <si>
    <t>预防副主任技师</t>
  </si>
  <si>
    <t>临床医学检验临床血液技术</t>
  </si>
  <si>
    <t>赛罕区疾病预防控制中心</t>
  </si>
  <si>
    <t>孔庆飞</t>
  </si>
  <si>
    <t>黑龙江中医药大学</t>
  </si>
  <si>
    <t>学校卫生与儿少卫生</t>
  </si>
  <si>
    <t>66</t>
  </si>
  <si>
    <t>陈妍</t>
  </si>
  <si>
    <t>赛罕区中专路路办事处防疫妇幼保健站</t>
  </si>
  <si>
    <t>石慧</t>
  </si>
  <si>
    <t>2019年申报基层卫生健康高级专业技术资格花名册（护理正高）</t>
  </si>
  <si>
    <t>武川县妇幼保健计划生育服务中心</t>
  </si>
  <si>
    <t>朱翻梅</t>
  </si>
  <si>
    <t>护理学</t>
  </si>
  <si>
    <t>2013.12</t>
  </si>
  <si>
    <t>主任护师</t>
  </si>
  <si>
    <t>赛罕区昭乌达路社区卫生服务中心</t>
  </si>
  <si>
    <t>王巧兰</t>
  </si>
  <si>
    <t>2019年申报基层卫生健康高级专业技术资格花名册（护理副高）</t>
  </si>
  <si>
    <t>所学
专业</t>
  </si>
  <si>
    <t>樊雪云</t>
  </si>
  <si>
    <t>副主任护师</t>
  </si>
  <si>
    <t>李慧</t>
  </si>
  <si>
    <t>2002.08</t>
  </si>
  <si>
    <t>白洁</t>
  </si>
  <si>
    <t>高迎军</t>
  </si>
  <si>
    <t>托克托县五申卫生院</t>
  </si>
  <si>
    <t>刘静雅</t>
  </si>
  <si>
    <t>托克托县新营子卫生院</t>
  </si>
  <si>
    <t>马翠英</t>
  </si>
  <si>
    <t>托克托县中蒙医院</t>
  </si>
  <si>
    <t>杨彩林</t>
  </si>
  <si>
    <t>和林格尔县妇幼保健计划生育服务中心</t>
  </si>
  <si>
    <t>李君</t>
  </si>
  <si>
    <t>免试</t>
  </si>
  <si>
    <t>高凤英</t>
  </si>
  <si>
    <t>2011.05</t>
  </si>
  <si>
    <t>内科护理</t>
  </si>
  <si>
    <t>乔颖弟</t>
  </si>
  <si>
    <t>妇产科护理</t>
  </si>
  <si>
    <t>贾永智</t>
  </si>
  <si>
    <t>78</t>
  </si>
  <si>
    <t>孙敬梅</t>
  </si>
  <si>
    <t>汉</t>
  </si>
  <si>
    <t>高级护理学</t>
  </si>
  <si>
    <t>张改仙</t>
  </si>
  <si>
    <t>2012.12</t>
  </si>
  <si>
    <t>外科护理</t>
  </si>
  <si>
    <t>新城区毫沁营乡卫生院</t>
  </si>
  <si>
    <t>康兴苑</t>
  </si>
  <si>
    <t>新城区中山东路办事处防疫妇幼保健站</t>
  </si>
  <si>
    <t>邢文燕</t>
  </si>
  <si>
    <t>内蒙医院附设卫校1992/7</t>
  </si>
  <si>
    <t>刘巧英</t>
  </si>
  <si>
    <t>75</t>
  </si>
  <si>
    <t>白云</t>
  </si>
  <si>
    <t>任美芸</t>
  </si>
  <si>
    <t>马中华</t>
  </si>
  <si>
    <t>内蒙古广播电视大学</t>
  </si>
  <si>
    <t>高级护理</t>
  </si>
  <si>
    <t>李秀英</t>
  </si>
  <si>
    <t>荣利英</t>
  </si>
  <si>
    <t>2018年60</t>
  </si>
  <si>
    <t>张丽青</t>
  </si>
  <si>
    <t>2018年69</t>
  </si>
  <si>
    <t>张丽红</t>
  </si>
  <si>
    <t>新城区食药监督所</t>
  </si>
  <si>
    <t>邱胜云</t>
  </si>
  <si>
    <t>副主任护师</t>
  </si>
  <si>
    <t>护理学</t>
  </si>
  <si>
    <t>2017年60</t>
  </si>
  <si>
    <t>主任医师</t>
  </si>
  <si>
    <t>主任技师</t>
  </si>
  <si>
    <t>副主任医师</t>
  </si>
  <si>
    <t>副主任技师</t>
  </si>
  <si>
    <t>心血管内科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</si>
  <si>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</si>
  <si>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</si>
  <si>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</si>
  <si>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</si>
  <si>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</si>
  <si>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</si>
  <si>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</si>
  <si>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</si>
  <si>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</si>
  <si>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</si>
  <si>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</si>
  <si>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</si>
  <si>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</si>
  <si>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</si>
  <si>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</si>
  <si>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</si>
  <si>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</si>
  <si>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</si>
  <si>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</si>
  <si>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</si>
  <si>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</si>
  <si>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</si>
  <si>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</si>
  <si>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</si>
  <si>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临床医学检验技术</t>
  </si>
  <si>
    <t>病理学</t>
  </si>
  <si>
    <t>微生物检验技术</t>
  </si>
  <si>
    <t>放射医学</t>
  </si>
  <si>
    <t>理化检验技术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</si>
  <si>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</si>
  <si>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</si>
  <si>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</si>
  <si>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</si>
  <si>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</si>
  <si>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</si>
  <si>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</si>
  <si>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</si>
  <si>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</si>
  <si>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</si>
  <si>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</si>
  <si>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</si>
  <si>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</si>
  <si>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</si>
  <si>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</si>
  <si>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</si>
  <si>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</si>
  <si>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</si>
  <si>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</si>
  <si>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</si>
  <si>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</si>
  <si>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</si>
  <si>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</si>
  <si>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重症医学</t>
  </si>
  <si>
    <t>计划生育</t>
  </si>
  <si>
    <t>预防主任医师</t>
  </si>
  <si>
    <t>预防主任技师</t>
  </si>
  <si>
    <t>预防副主任医师</t>
  </si>
  <si>
    <t>预防副主任技师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</si>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</sst>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[$-409]mmm/yy;@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176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176" fontId="4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left" vertical="center" wrapText="1"/>
      <protection/>
    </xf>
    <xf numFmtId="176" fontId="2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 wrapText="1" shrinkToFit="1"/>
      <protection/>
    </xf>
    <xf numFmtId="0" fontId="2" fillId="0" borderId="0" xfId="0" applyAlignment="1" applyProtection="1">
      <alignment vertical="center"/>
      <protection/>
    </xf>
    <xf numFmtId="177" fontId="2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0" fontId="7" fillId="0" borderId="0" xfId="0" applyAlignment="1" applyProtection="1">
      <alignment horizontal="left" wrapText="1"/>
      <protection/>
    </xf>
    <xf numFmtId="0" fontId="7" fillId="0" borderId="0" xfId="0" applyAlignment="1" applyProtection="1">
      <alignment horizontal="left" vertical="center" wrapText="1"/>
      <protection/>
    </xf>
    <xf numFmtId="0" fontId="7" fillId="0" borderId="0" xfId="0" applyAlignment="1" applyProtection="1">
      <alignment horizontal="justify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"/>
  <sheetViews>
    <sheetView defaultGridColor="0" zoomScaleSheetLayoutView="70" colorId="23" workbookViewId="0" topLeftCell="A10">
      <selection activeCell="A11" sqref="A11:IV11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6384" width="9.00390625" style="3" customWidth="1"/>
  </cols>
  <sheetData>
    <row r="1" spans="1:13" ht="45" customHeight="1">
      <c r="A1" s="5" t="s">
        <v>0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8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1" customFormat="1" ht="37.5" customHeight="1">
      <c r="A3" s="10">
        <v>1</v>
      </c>
      <c r="B3" s="11" t="s">
        <v>14</v>
      </c>
      <c r="C3" s="12" t="s">
        <v>15</v>
      </c>
      <c r="D3" s="13" t="s">
        <v>16</v>
      </c>
      <c r="E3" s="13" t="s">
        <v>17</v>
      </c>
      <c r="F3" s="13" t="s">
        <v>18</v>
      </c>
      <c r="G3" s="12" t="s">
        <v>19</v>
      </c>
      <c r="H3" s="12" t="s">
        <v>20</v>
      </c>
      <c r="I3" s="14" t="s">
        <v>21</v>
      </c>
      <c r="J3" s="12" t="s">
        <v>22</v>
      </c>
      <c r="K3" s="14" t="s">
        <v>23</v>
      </c>
      <c r="L3" s="14" t="s">
        <v>24</v>
      </c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1" customFormat="1" ht="37.5" customHeight="1">
      <c r="A4" s="10">
        <v>2</v>
      </c>
      <c r="B4" s="11" t="s">
        <v>25</v>
      </c>
      <c r="C4" s="12" t="s">
        <v>26</v>
      </c>
      <c r="D4" s="13" t="s">
        <v>27</v>
      </c>
      <c r="E4" s="13" t="s">
        <v>28</v>
      </c>
      <c r="F4" s="13" t="s">
        <v>29</v>
      </c>
      <c r="G4" s="12" t="s">
        <v>30</v>
      </c>
      <c r="H4" s="12" t="s">
        <v>31</v>
      </c>
      <c r="I4" s="14" t="s">
        <v>21</v>
      </c>
      <c r="J4" s="12" t="s">
        <v>32</v>
      </c>
      <c r="K4" s="14" t="s">
        <v>23</v>
      </c>
      <c r="L4" s="14" t="s">
        <v>24</v>
      </c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1" customFormat="1" ht="37.5" customHeight="1">
      <c r="A5" s="10">
        <v>3</v>
      </c>
      <c r="B5" s="11" t="s">
        <v>33</v>
      </c>
      <c r="C5" s="12" t="s">
        <v>34</v>
      </c>
      <c r="D5" s="13" t="s">
        <v>16</v>
      </c>
      <c r="E5" s="13" t="s">
        <v>35</v>
      </c>
      <c r="F5" s="13" t="s">
        <v>36</v>
      </c>
      <c r="G5" s="12" t="s">
        <v>19</v>
      </c>
      <c r="H5" s="12" t="s">
        <v>37</v>
      </c>
      <c r="I5" s="14" t="s">
        <v>21</v>
      </c>
      <c r="J5" s="12" t="s">
        <v>38</v>
      </c>
      <c r="K5" s="14" t="s">
        <v>23</v>
      </c>
      <c r="L5" s="14" t="s">
        <v>39</v>
      </c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1" customFormat="1" ht="37.5" customHeight="1">
      <c r="A6" s="10">
        <v>4</v>
      </c>
      <c r="B6" s="11" t="s">
        <v>40</v>
      </c>
      <c r="C6" s="12" t="s">
        <v>41</v>
      </c>
      <c r="D6" s="13" t="s">
        <v>16</v>
      </c>
      <c r="E6" s="13" t="s">
        <v>35</v>
      </c>
      <c r="F6" s="13" t="s">
        <v>18</v>
      </c>
      <c r="G6" s="12" t="s">
        <v>19</v>
      </c>
      <c r="H6" s="12" t="s">
        <v>42</v>
      </c>
      <c r="I6" s="14" t="s">
        <v>21</v>
      </c>
      <c r="J6" s="12" t="s">
        <v>38</v>
      </c>
      <c r="K6" s="14" t="s">
        <v>23</v>
      </c>
      <c r="L6" s="14" t="s">
        <v>24</v>
      </c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1" customFormat="1" ht="37.5" customHeight="1">
      <c r="A7" s="10"/>
      <c r="B7" s="12"/>
      <c r="C7" s="12"/>
      <c r="D7" s="13"/>
      <c r="E7" s="13"/>
      <c r="F7" s="13"/>
      <c r="G7" s="12"/>
      <c r="H7" s="12"/>
      <c r="I7" s="14"/>
      <c r="J7" s="12"/>
      <c r="K7" s="14"/>
      <c r="L7" s="14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1" customFormat="1" ht="37.5" customHeight="1">
      <c r="A8" s="10"/>
      <c r="B8" s="12"/>
      <c r="C8" s="12"/>
      <c r="D8" s="13"/>
      <c r="E8" s="13"/>
      <c r="F8" s="13"/>
      <c r="G8" s="12"/>
      <c r="H8" s="12"/>
      <c r="I8" s="14"/>
      <c r="J8" s="12"/>
      <c r="K8" s="14"/>
      <c r="L8" s="14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" customFormat="1" ht="37.5" customHeight="1">
      <c r="A9" s="10"/>
      <c r="B9" s="12"/>
      <c r="C9" s="12"/>
      <c r="D9" s="13"/>
      <c r="E9" s="13"/>
      <c r="F9" s="13"/>
      <c r="G9" s="12"/>
      <c r="H9" s="12"/>
      <c r="I9" s="14"/>
      <c r="J9" s="12"/>
      <c r="K9" s="14"/>
      <c r="L9" s="14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1" customFormat="1" ht="37.5" customHeight="1">
      <c r="A10" s="10"/>
      <c r="B10" s="12"/>
      <c r="C10" s="12"/>
      <c r="D10" s="13"/>
      <c r="E10" s="13"/>
      <c r="F10" s="13"/>
      <c r="G10" s="12"/>
      <c r="H10" s="12"/>
      <c r="I10" s="14"/>
      <c r="J10" s="12"/>
      <c r="K10" s="14"/>
      <c r="L10" s="14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1" customFormat="1" ht="37.5" customHeight="1">
      <c r="A11" s="10"/>
      <c r="B11" s="12"/>
      <c r="C11" s="12"/>
      <c r="D11" s="13"/>
      <c r="E11" s="13"/>
      <c r="F11" s="13"/>
      <c r="G11" s="12"/>
      <c r="H11" s="12"/>
      <c r="I11" s="14"/>
      <c r="J11" s="12"/>
      <c r="K11" s="14"/>
      <c r="L11" s="14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</sheetData>
  <sheetProtection/>
  <mergeCells count="1">
    <mergeCell ref="A1:M1"/>
  </mergeCells>
  <dataValidations count="84"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3"/>
    <dataValidation allowBlank="1" showInputMessage="1" showErrorMessage="1" promptTitle="输入提示" prompt="请正确输入所在单位全称，例：呼和浩特市第一医院" sqref="B4"/>
    <dataValidation allowBlank="1" showInputMessage="1" showErrorMessage="1" promptTitle="输入提示" prompt="请正确输入所在单位全称，例：呼和浩特市第一医院" sqref="B5"/>
    <dataValidation allowBlank="1" showInputMessage="1" showErrorMessage="1" promptTitle="输入提示" prompt="请正确输入所在单位全称，例：呼和浩特市第一医院" sqref="B6"/>
    <dataValidation allowBlank="1" showInputMessage="1" showErrorMessage="1" promptTitle="输入提示" prompt="请正确输入所在单位全称，例：呼和浩特市第一医院" sqref="B7:B11"/>
    <dataValidation allowBlank="1" showInputMessage="1" showErrorMessage="1" promptTitle="输入提示" prompt="请正确输入所在单位全称，例：呼和浩特市第一医院" sqref="B12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3"/>
    <dataValidation allowBlank="1" showInputMessage="1" showErrorMessage="1" promptTitle="输入提示" prompt="请正确输入申报人姓名" sqref="C4"/>
    <dataValidation allowBlank="1" showInputMessage="1" showErrorMessage="1" promptTitle="输入提示" prompt="请正确输入申报人姓名" sqref="C5"/>
    <dataValidation allowBlank="1" showInputMessage="1" showErrorMessage="1" promptTitle="输入提示" prompt="请正确输入申报人姓名" sqref="C6"/>
    <dataValidation allowBlank="1" showInputMessage="1" showErrorMessage="1" promptTitle="输入提示" prompt="请正确输入申报人姓名" sqref="C7:C11"/>
    <dataValidation allowBlank="1" showInputMessage="1" showErrorMessage="1" promptTitle="输入提示" prompt="请正确输入申报人姓名" sqref="C12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3">
      <formula1>"合格,免试"</formula1>
    </dataValidation>
    <dataValidation type="list" allowBlank="1" showInputMessage="1" showErrorMessage="1" promptTitle="输入提示" prompt="请在下拉选项中选择申报人匹配项" sqref="K4">
      <formula1>"合格,免试"</formula1>
    </dataValidation>
    <dataValidation type="list" allowBlank="1" showInputMessage="1" showErrorMessage="1" promptTitle="输入提示" prompt="请在下拉选项中选择申报人匹配项" sqref="K5">
      <formula1>"合格,免试"</formula1>
    </dataValidation>
    <dataValidation type="list" allowBlank="1" showInputMessage="1" showErrorMessage="1" promptTitle="输入提示" prompt="请在下拉选项中选择申报人匹配项" sqref="K6">
      <formula1>"合格,免试"</formula1>
    </dataValidation>
    <dataValidation type="list" allowBlank="1" showInputMessage="1" showErrorMessage="1" promptTitle="输入提示" prompt="请在下拉选项中选择申报人匹配项" sqref="K7:K11">
      <formula1>"合格,免试"</formula1>
    </dataValidation>
    <dataValidation type="list" allowBlank="1" showInputMessage="1" showErrorMessage="1" promptTitle="输入提示" prompt="请在下拉选项中选择申报人匹配项" sqref="K12:K65536">
      <formula1>"合格,免试"</formula1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3"/>
    <dataValidation allowBlank="1" showInputMessage="1" showErrorMessage="1" promptTitle="输入提示" prompt="请正确输入申报人毕业院校全称，例内蒙古医科大学" sqref="F4"/>
    <dataValidation allowBlank="1" showInputMessage="1" showErrorMessage="1" promptTitle="输入提示" prompt="请正确输入申报人毕业院校全称，例内蒙古医科大学" sqref="F5"/>
    <dataValidation allowBlank="1" showInputMessage="1" showErrorMessage="1" promptTitle="输入提示" prompt="请正确输入申报人毕业院校全称，例内蒙古医科大学" sqref="F6"/>
    <dataValidation allowBlank="1" showInputMessage="1" showErrorMessage="1" promptTitle="输入提示" prompt="请正确输入申报人毕业院校全称，例内蒙古医科大学" sqref="F7:F11"/>
    <dataValidation allowBlank="1" showInputMessage="1" showErrorMessage="1" promptTitle="输入提示" prompt="请正确输入申报人毕业院校全称，例内蒙古医科大学" sqref="F12:F65536"/>
    <dataValidation type="list" allowBlank="1" showInputMessage="1" showErrorMessage="1" promptTitle="输入提示" prompt="在下拉列表中选择申报人匹配项" sqref="I1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2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3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4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5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7:J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3"/>
    <dataValidation allowBlank="1" showInputMessage="1" showErrorMessage="1" promptTitle="输入提示" prompt="请正确输入申报人所学专业" sqref="G4"/>
    <dataValidation allowBlank="1" showInputMessage="1" showErrorMessage="1" promptTitle="输入提示" prompt="请正确输入申报人所学专业" sqref="G5"/>
    <dataValidation allowBlank="1" showInputMessage="1" showErrorMessage="1" promptTitle="输入提示" prompt="请正确输入申报人所学专业" sqref="G6"/>
    <dataValidation allowBlank="1" showInputMessage="1" showErrorMessage="1" promptTitle="输入提示" prompt="请正确输入申报人所学专业" sqref="G7:G11"/>
    <dataValidation allowBlank="1" showInputMessage="1" showErrorMessage="1" promptTitle="输入提示" prompt="请正确输入申报人所学专业" sqref="G12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3">
      <formula1>"男,女"</formula1>
    </dataValidation>
    <dataValidation type="list" allowBlank="1" showInputMessage="1" showErrorMessage="1" promptTitle="输入提示" prompt="请在下拉选项中选择申报人匹配项" sqref="D4">
      <formula1>"男,女"</formula1>
    </dataValidation>
    <dataValidation type="list" allowBlank="1" showInputMessage="1" showErrorMessage="1" promptTitle="输入提示" prompt="请在下拉选项中选择申报人匹配项" sqref="D5">
      <formula1>"男,女"</formula1>
    </dataValidation>
    <dataValidation type="list" allowBlank="1" showInputMessage="1" showErrorMessage="1" promptTitle="输入提示" prompt="请在下拉选项中选择申报人匹配项" sqref="D6">
      <formula1>"男,女"</formula1>
    </dataValidation>
    <dataValidation type="list" allowBlank="1" showInputMessage="1" showErrorMessage="1" promptTitle="输入提示" prompt="请在下拉选项中选择申报人匹配项" sqref="D7:D11">
      <formula1>"男,女"</formula1>
    </dataValidation>
    <dataValidation type="list" allowBlank="1" showInputMessage="1" showErrorMessage="1" promptTitle="输入提示" prompt="请在下拉选项中选择申报人匹配项" sqref="D12:D65536">
      <formula1>"男,女"</formula1>
    </dataValidation>
    <dataValidation type="list" allowBlank="1" showInputMessage="1" showErrorMessage="1" promptTitle="输入提示" prompt="请在下拉列表中选择申报人匹配项" sqref="J1">
      <formula1>"主任医师"</formula1>
    </dataValidation>
    <dataValidation type="list" allowBlank="1" showInputMessage="1" showErrorMessage="1" promptTitle="输入提示" prompt="请在下拉列表中选择申报人匹配项" sqref="I2">
      <formula1>"主任医师"</formula1>
    </dataValidation>
    <dataValidation type="list" allowBlank="1" showInputMessage="1" showErrorMessage="1" promptTitle="输入提示" prompt="请在下拉列表中选择申报人匹配项" sqref="I3">
      <formula1>"主任医师"</formula1>
    </dataValidation>
    <dataValidation type="list" allowBlank="1" showInputMessage="1" showErrorMessage="1" promptTitle="输入提示" prompt="请在下拉列表中选择申报人匹配项" sqref="I4">
      <formula1>"主任医师"</formula1>
    </dataValidation>
    <dataValidation type="list" allowBlank="1" showInputMessage="1" showErrorMessage="1" promptTitle="输入提示" prompt="请在下拉列表中选择申报人匹配项" sqref="I5">
      <formula1>"主任医师"</formula1>
    </dataValidation>
    <dataValidation type="list" allowBlank="1" showInputMessage="1" showErrorMessage="1" promptTitle="输入提示" prompt="请在下拉列表中选择申报人匹配项" sqref="I6">
      <formula1>"主任医师"</formula1>
    </dataValidation>
    <dataValidation type="list" allowBlank="1" showInputMessage="1" showErrorMessage="1" promptTitle="输入提示" prompt="请在下拉列表中选择申报人匹配项" sqref="I7:I11">
      <formula1>"主任医师"</formula1>
    </dataValidation>
    <dataValidation type="list" allowBlank="1" showInputMessage="1" showErrorMessage="1" promptTitle="输入提示" prompt="请在下拉列表中选择申报人匹配项" sqref="I12:I65536">
      <formula1>"主任医师"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3">
      <formula1>7</formula1>
      <formula2>7</formula2>
    </dataValidation>
    <dataValidation type="textLength" allowBlank="1" showInputMessage="1" showErrorMessage="1" promptTitle="输入提示" prompt="输入格式yyyy.mm 例2009.12" sqref="H4">
      <formula1>7</formula1>
      <formula2>7</formula2>
    </dataValidation>
    <dataValidation type="textLength" allowBlank="1" showInputMessage="1" showErrorMessage="1" promptTitle="输入提示" prompt="输入格式yyyy.mm 例2009.12" sqref="H5">
      <formula1>7</formula1>
      <formula2>7</formula2>
    </dataValidation>
    <dataValidation type="textLength" allowBlank="1" showInputMessage="1" showErrorMessage="1" promptTitle="输入提示" prompt="输入格式yyyy.mm 例2009.12" sqref="H6">
      <formula1>7</formula1>
      <formula2>7</formula2>
    </dataValidation>
    <dataValidation type="textLength" allowBlank="1" showInputMessage="1" showErrorMessage="1" promptTitle="输入提示" prompt="输入格式yyyy.mm 例2009.12" sqref="H7:H11">
      <formula1>7</formula1>
      <formula2>7</formula2>
    </dataValidation>
    <dataValidation type="textLength" allowBlank="1" showInputMessage="1" showErrorMessage="1" promptTitle="输入提示" prompt="输入格式yyyy.mm 例2009.12" sqref="H12:H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3"/>
    <dataValidation allowBlank="1" showInputMessage="1" showErrorMessage="1" promptTitle="输入提示" prompt="如实填写申报人入围成绩，若申报人符合免试条件，应在此项中填免试。" sqref="L4"/>
    <dataValidation allowBlank="1" showInputMessage="1" showErrorMessage="1" promptTitle="输入提示" prompt="如实填写申报人入围成绩，若申报人符合免试条件，应在此项中填免试。" sqref="L5"/>
    <dataValidation allowBlank="1" showInputMessage="1" showErrorMessage="1" promptTitle="输入提示" prompt="如实填写申报人入围成绩，若申报人符合免试条件，应在此项中填免试。" sqref="L6"/>
    <dataValidation allowBlank="1" showInputMessage="1" showErrorMessage="1" promptTitle="输入提示" prompt="如实填写申报人入围成绩，若申报人符合免试条件，应在此项中填免试。" sqref="L7:L65536"/>
    <dataValidation type="list" allowBlank="1" showInputMessage="1" showErrorMessage="1" promptTitle="输入提示" prompt="请在下拉选项中选择申报人匹配项" sqref="E3">
      <formula1>"中专,专科,本科,硕士,博士"</formula1>
    </dataValidation>
    <dataValidation type="list" allowBlank="1" showInputMessage="1" showErrorMessage="1" promptTitle="输入提示" prompt="请在下拉选项中选择申报人匹配项" sqref="E4">
      <formula1>"中专,专科,本科,硕士,博士"</formula1>
    </dataValidation>
    <dataValidation type="list" allowBlank="1" showInputMessage="1" showErrorMessage="1" promptTitle="输入提示" prompt="请在下拉选项中选择申报人匹配项" sqref="E5">
      <formula1>"中专,专科,本科,硕士,博士"</formula1>
    </dataValidation>
    <dataValidation type="list" allowBlank="1" showInputMessage="1" showErrorMessage="1" promptTitle="输入提示" prompt="请在下拉选项中选择申报人匹配项" sqref="E6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7:E65536">
      <formula1>"中专,专科,本科,硕士,博士"</formula1>
    </dataValidation>
  </dataValidations>
  <printOptions/>
  <pageMargins left="0.7499062639521802" right="0.6297823481672392" top="0.6700551415991596" bottom="0.42980740389486" header="0.5499312258142186" footer="0.24024773770429958"/>
  <pageSetup horizontalDpi="600" verticalDpi="600" orientation="landscape" paperSize="9" r:id="rId1"/>
  <headerFooter alignWithMargins="0">
    <oddFooter>&amp;L&amp;C&amp;"宋体,常规"&amp;10 &amp;"宋体,常规"&amp;10&amp;P&amp;"宋体,常规"&amp;10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defaultGridColor="0" zoomScaleSheetLayoutView="100" colorId="23" workbookViewId="0" topLeftCell="A4">
      <selection activeCell="C27" sqref="C27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  <col min="5" max="16384" width="9.00390625" style="1" customWidth="1"/>
  </cols>
  <sheetData>
    <row r="1" spans="1:4" ht="14.25" customHeight="1">
      <c r="A1" t="s">
        <v>269</v>
      </c>
      <c r="B1" t="s">
        <v>270</v>
      </c>
      <c r="C1" t="s">
        <v>271</v>
      </c>
      <c r="D1" t="s">
        <v>272</v>
      </c>
    </row>
    <row r="2" spans="1:2" ht="14.25" customHeight="1">
      <c r="A2" s="18" t="s">
        <v>273</v>
      </c>
      <c r="B2" s="19" t="s">
        <v>274</v>
      </c>
    </row>
    <row r="3" spans="1:2" ht="14.25" customHeight="1">
      <c r="A3" s="18" t="s">
        <v>275</v>
      </c>
      <c r="B3" s="19" t="s">
        <v>276</v>
      </c>
    </row>
    <row r="4" spans="1:2" ht="14.25" customHeight="1">
      <c r="A4" s="18" t="s">
        <v>277</v>
      </c>
      <c r="B4" s="19" t="s">
        <v>278</v>
      </c>
    </row>
    <row r="5" spans="1:2" ht="14.25" customHeight="1">
      <c r="A5" s="18" t="s">
        <v>279</v>
      </c>
      <c r="B5" s="19" t="s">
        <v>280</v>
      </c>
    </row>
    <row r="6" spans="1:2" ht="14.25" customHeight="1">
      <c r="A6" s="18" t="s">
        <v>281</v>
      </c>
      <c r="B6" s="19" t="s">
        <v>282</v>
      </c>
    </row>
    <row r="7" spans="1:2" ht="14.25" customHeight="1">
      <c r="A7" s="18" t="s">
        <v>283</v>
      </c>
      <c r="B7" s="19" t="s">
        <v>284</v>
      </c>
    </row>
    <row r="8" spans="1:2" ht="28.5" customHeight="1">
      <c r="A8" s="18" t="s">
        <v>285</v>
      </c>
      <c r="B8" s="19" t="s">
        <v>286</v>
      </c>
    </row>
    <row r="9" spans="1:2" ht="28.5" customHeight="1">
      <c r="A9" s="18" t="s">
        <v>287</v>
      </c>
      <c r="B9" s="19" t="s">
        <v>288</v>
      </c>
    </row>
    <row r="10" spans="1:2" ht="28.5" customHeight="1">
      <c r="A10" s="18" t="s">
        <v>289</v>
      </c>
      <c r="B10" s="19" t="s">
        <v>290</v>
      </c>
    </row>
    <row r="11" spans="1:2" ht="28.5" customHeight="1">
      <c r="A11" s="18" t="s">
        <v>291</v>
      </c>
      <c r="B11" s="19" t="s">
        <v>292</v>
      </c>
    </row>
    <row r="12" spans="1:2" ht="28.5" customHeight="1">
      <c r="A12" s="18" t="s">
        <v>293</v>
      </c>
      <c r="B12" s="19" t="s">
        <v>294</v>
      </c>
    </row>
    <row r="13" spans="1:2" ht="14.25" customHeight="1">
      <c r="A13" s="18" t="s">
        <v>295</v>
      </c>
      <c r="B13" s="19" t="s">
        <v>296</v>
      </c>
    </row>
    <row r="14" spans="1:2" ht="14.25" customHeight="1">
      <c r="A14" s="18" t="s">
        <v>297</v>
      </c>
      <c r="B14" s="19" t="s">
        <v>298</v>
      </c>
    </row>
    <row r="15" spans="1:2" ht="14.25" customHeight="1">
      <c r="A15" s="18" t="s">
        <v>299</v>
      </c>
      <c r="B15" s="19" t="s">
        <v>300</v>
      </c>
    </row>
    <row r="16" spans="1:2" ht="14.25" customHeight="1">
      <c r="A16" s="18" t="s">
        <v>301</v>
      </c>
      <c r="B16" s="19" t="s">
        <v>302</v>
      </c>
    </row>
    <row r="17" spans="1:2" ht="14.25" customHeight="1">
      <c r="A17" s="18" t="s">
        <v>303</v>
      </c>
      <c r="B17" s="19" t="s">
        <v>304</v>
      </c>
    </row>
    <row r="18" spans="1:2" ht="14.25" customHeight="1">
      <c r="A18" s="18" t="s">
        <v>305</v>
      </c>
      <c r="B18" s="19" t="s">
        <v>306</v>
      </c>
    </row>
    <row r="19" spans="1:2" ht="14.25" customHeight="1">
      <c r="A19" s="18" t="s">
        <v>307</v>
      </c>
      <c r="B19" s="19" t="s">
        <v>308</v>
      </c>
    </row>
    <row r="20" spans="1:2" ht="28.5" customHeight="1">
      <c r="A20" s="18" t="s">
        <v>309</v>
      </c>
      <c r="B20" s="19" t="s">
        <v>310</v>
      </c>
    </row>
    <row r="21" spans="1:2" ht="28.5" customHeight="1">
      <c r="A21" s="18" t="s">
        <v>311</v>
      </c>
      <c r="B21" s="19" t="s">
        <v>312</v>
      </c>
    </row>
    <row r="22" spans="1:2" ht="28.5" customHeight="1">
      <c r="A22" s="18" t="s">
        <v>313</v>
      </c>
      <c r="B22" s="19" t="s">
        <v>314</v>
      </c>
    </row>
    <row r="23" spans="1:2" ht="28.5" customHeight="1">
      <c r="A23" s="18" t="s">
        <v>315</v>
      </c>
      <c r="B23" s="19" t="s">
        <v>316</v>
      </c>
    </row>
    <row r="24" spans="1:2" ht="28.5" customHeight="1">
      <c r="A24" s="18" t="s">
        <v>317</v>
      </c>
      <c r="B24" s="19" t="s">
        <v>318</v>
      </c>
    </row>
    <row r="25" ht="14.25" customHeight="1">
      <c r="A25" s="18" t="s">
        <v>319</v>
      </c>
    </row>
    <row r="26" ht="14.25" customHeight="1">
      <c r="A26" s="18" t="s">
        <v>320</v>
      </c>
    </row>
    <row r="27" ht="14.25" customHeight="1">
      <c r="A27" s="18" t="s">
        <v>321</v>
      </c>
    </row>
    <row r="28" ht="14.25" customHeight="1">
      <c r="A28" s="18" t="s">
        <v>322</v>
      </c>
    </row>
    <row r="29" ht="14.25" customHeight="1">
      <c r="A29" s="18" t="s">
        <v>323</v>
      </c>
    </row>
    <row r="30" ht="14.25" customHeight="1">
      <c r="A30" s="20" t="s">
        <v>324</v>
      </c>
    </row>
    <row r="31" ht="14.25" customHeight="1">
      <c r="A31" s="18" t="s">
        <v>325</v>
      </c>
    </row>
    <row r="32" ht="14.25" customHeight="1">
      <c r="A32" s="18" t="s">
        <v>326</v>
      </c>
    </row>
    <row r="33" ht="14.25" customHeight="1">
      <c r="A33" t="s">
        <v>327</v>
      </c>
    </row>
  </sheetData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defaultGridColor="0" zoomScaleSheetLayoutView="100" colorId="23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  <col min="5" max="16384" width="9.00390625" style="1" customWidth="1"/>
  </cols>
  <sheetData>
    <row r="1" spans="1:4" ht="14.25" customHeight="1">
      <c r="A1" t="s">
        <v>328</v>
      </c>
      <c r="B1" t="s">
        <v>329</v>
      </c>
      <c r="C1" t="s">
        <v>330</v>
      </c>
      <c r="D1" t="s">
        <v>331</v>
      </c>
    </row>
    <row r="2" spans="1:2" ht="28.5" customHeight="1">
      <c r="A2" t="s">
        <v>332</v>
      </c>
      <c r="B2" s="19" t="s">
        <v>286</v>
      </c>
    </row>
    <row r="3" spans="1:2" ht="28.5" customHeight="1">
      <c r="A3" t="s">
        <v>333</v>
      </c>
      <c r="B3" s="19" t="s">
        <v>288</v>
      </c>
    </row>
    <row r="4" spans="1:2" ht="28.5" customHeight="1">
      <c r="A4" t="s">
        <v>334</v>
      </c>
      <c r="B4" s="19" t="s">
        <v>290</v>
      </c>
    </row>
    <row r="5" spans="1:2" ht="28.5" customHeight="1">
      <c r="A5" t="s">
        <v>335</v>
      </c>
      <c r="B5" s="19" t="s">
        <v>292</v>
      </c>
    </row>
    <row r="6" spans="1:2" ht="28.5" customHeight="1">
      <c r="A6" t="s">
        <v>336</v>
      </c>
      <c r="B6" s="19" t="s">
        <v>294</v>
      </c>
    </row>
    <row r="7" spans="1:2" ht="14.25" customHeight="1">
      <c r="A7" t="s">
        <v>337</v>
      </c>
      <c r="B7" s="19" t="s">
        <v>298</v>
      </c>
    </row>
    <row r="8" spans="1:2" ht="14.25" customHeight="1">
      <c r="A8" t="s">
        <v>338</v>
      </c>
      <c r="B8" s="19" t="s">
        <v>300</v>
      </c>
    </row>
    <row r="9" spans="1:2" ht="14.25" customHeight="1">
      <c r="A9" t="s">
        <v>339</v>
      </c>
      <c r="B9" s="19" t="s">
        <v>302</v>
      </c>
    </row>
    <row r="10" spans="1:2" ht="14.25" customHeight="1">
      <c r="A10" t="s">
        <v>340</v>
      </c>
      <c r="B10" s="19" t="s">
        <v>304</v>
      </c>
    </row>
    <row r="11" ht="14.25" customHeight="1">
      <c r="A11" t="s">
        <v>341</v>
      </c>
    </row>
    <row r="12" ht="14.25" customHeight="1">
      <c r="A12" t="s">
        <v>342</v>
      </c>
    </row>
    <row r="13" ht="14.25" customHeight="1">
      <c r="A13" t="s">
        <v>343</v>
      </c>
    </row>
    <row r="14" ht="14.25" customHeight="1">
      <c r="A14" t="s">
        <v>344</v>
      </c>
    </row>
  </sheetData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"/>
  <sheetViews>
    <sheetView defaultGridColor="0" zoomScaleSheetLayoutView="100" colorId="23" workbookViewId="0" topLeftCell="A7">
      <selection activeCell="D7" sqref="D7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4" width="9.00390625" style="3" customWidth="1"/>
    <col min="15" max="16" width="8.875" style="3" customWidth="1"/>
    <col min="17" max="16384" width="9.00390625" style="3" customWidth="1"/>
  </cols>
  <sheetData>
    <row r="1" spans="1:13" ht="45" customHeight="1">
      <c r="A1" s="5" t="s">
        <v>43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9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13" ht="36.75" customHeight="1">
      <c r="A3" s="10">
        <v>1</v>
      </c>
      <c r="B3" s="11" t="s">
        <v>44</v>
      </c>
      <c r="C3" s="12" t="s">
        <v>45</v>
      </c>
      <c r="D3" s="13" t="s">
        <v>27</v>
      </c>
      <c r="E3" s="13" t="s">
        <v>17</v>
      </c>
      <c r="F3" s="13" t="s">
        <v>46</v>
      </c>
      <c r="G3" s="12" t="s">
        <v>19</v>
      </c>
      <c r="H3" s="12" t="s">
        <v>47</v>
      </c>
      <c r="I3" s="14" t="s">
        <v>48</v>
      </c>
      <c r="J3" s="12" t="s">
        <v>49</v>
      </c>
      <c r="K3" s="14" t="s">
        <v>23</v>
      </c>
      <c r="L3" s="14" t="s">
        <v>50</v>
      </c>
      <c r="M3" s="13"/>
    </row>
    <row r="4" spans="1:249" s="1" customFormat="1" ht="36.75" customHeight="1">
      <c r="A4" s="10">
        <v>2</v>
      </c>
      <c r="B4" s="11" t="s">
        <v>51</v>
      </c>
      <c r="C4" s="12" t="s">
        <v>52</v>
      </c>
      <c r="D4" s="13" t="s">
        <v>27</v>
      </c>
      <c r="E4" s="13" t="s">
        <v>17</v>
      </c>
      <c r="F4" s="13" t="s">
        <v>53</v>
      </c>
      <c r="G4" s="12" t="s">
        <v>19</v>
      </c>
      <c r="H4" s="12" t="s">
        <v>54</v>
      </c>
      <c r="I4" s="14" t="s">
        <v>48</v>
      </c>
      <c r="J4" s="12" t="s">
        <v>49</v>
      </c>
      <c r="K4" s="14" t="s">
        <v>23</v>
      </c>
      <c r="L4" s="14" t="s">
        <v>24</v>
      </c>
      <c r="M4" s="13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1" customFormat="1" ht="36.75" customHeight="1">
      <c r="A5" s="10">
        <v>3</v>
      </c>
      <c r="B5" s="11" t="s">
        <v>25</v>
      </c>
      <c r="C5" s="12" t="s">
        <v>55</v>
      </c>
      <c r="D5" s="12" t="s">
        <v>56</v>
      </c>
      <c r="E5" s="12" t="s">
        <v>57</v>
      </c>
      <c r="F5" s="12" t="s">
        <v>58</v>
      </c>
      <c r="G5" s="12" t="s">
        <v>19</v>
      </c>
      <c r="H5" s="12" t="s">
        <v>59</v>
      </c>
      <c r="I5" s="12" t="s">
        <v>60</v>
      </c>
      <c r="J5" s="12" t="s">
        <v>38</v>
      </c>
      <c r="K5" s="12" t="s">
        <v>61</v>
      </c>
      <c r="L5" s="12" t="s">
        <v>62</v>
      </c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" customFormat="1" ht="36.75" customHeight="1">
      <c r="A6" s="10">
        <v>4</v>
      </c>
      <c r="B6" s="11" t="s">
        <v>25</v>
      </c>
      <c r="C6" s="12" t="s">
        <v>63</v>
      </c>
      <c r="D6" s="12" t="s">
        <v>56</v>
      </c>
      <c r="E6" s="12" t="s">
        <v>57</v>
      </c>
      <c r="F6" s="12" t="s">
        <v>64</v>
      </c>
      <c r="G6" s="12" t="s">
        <v>19</v>
      </c>
      <c r="H6" s="12" t="s">
        <v>65</v>
      </c>
      <c r="I6" s="12" t="s">
        <v>60</v>
      </c>
      <c r="J6" s="12" t="s">
        <v>66</v>
      </c>
      <c r="K6" s="12" t="s">
        <v>61</v>
      </c>
      <c r="L6" s="12" t="s">
        <v>62</v>
      </c>
      <c r="M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1" customFormat="1" ht="36.75" customHeight="1">
      <c r="A7" s="10">
        <v>5</v>
      </c>
      <c r="B7" s="11" t="s">
        <v>25</v>
      </c>
      <c r="C7" s="12" t="s">
        <v>67</v>
      </c>
      <c r="D7" s="13" t="s">
        <v>16</v>
      </c>
      <c r="E7" s="13" t="s">
        <v>28</v>
      </c>
      <c r="F7" s="13" t="s">
        <v>68</v>
      </c>
      <c r="G7" s="12" t="s">
        <v>69</v>
      </c>
      <c r="H7" s="12" t="s">
        <v>70</v>
      </c>
      <c r="I7" s="14" t="s">
        <v>48</v>
      </c>
      <c r="J7" s="12" t="s">
        <v>66</v>
      </c>
      <c r="K7" s="14" t="s">
        <v>23</v>
      </c>
      <c r="L7" s="14" t="s">
        <v>71</v>
      </c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1" customFormat="1" ht="36.75" customHeight="1">
      <c r="A8" s="10">
        <v>6</v>
      </c>
      <c r="B8" s="11" t="s">
        <v>72</v>
      </c>
      <c r="C8" s="12" t="s">
        <v>73</v>
      </c>
      <c r="D8" s="13" t="s">
        <v>27</v>
      </c>
      <c r="E8" s="13" t="s">
        <v>28</v>
      </c>
      <c r="F8" s="13" t="s">
        <v>74</v>
      </c>
      <c r="G8" s="12" t="s">
        <v>69</v>
      </c>
      <c r="H8" s="12" t="s">
        <v>75</v>
      </c>
      <c r="I8" s="14" t="s">
        <v>48</v>
      </c>
      <c r="J8" s="12" t="s">
        <v>49</v>
      </c>
      <c r="K8" s="14" t="s">
        <v>23</v>
      </c>
      <c r="L8" s="14" t="s">
        <v>24</v>
      </c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1" customFormat="1" ht="36.75" customHeight="1">
      <c r="A9" s="10">
        <v>7</v>
      </c>
      <c r="B9" s="11" t="s">
        <v>76</v>
      </c>
      <c r="C9" s="12" t="s">
        <v>77</v>
      </c>
      <c r="D9" s="13" t="s">
        <v>27</v>
      </c>
      <c r="E9" s="13" t="s">
        <v>28</v>
      </c>
      <c r="F9" s="13" t="s">
        <v>78</v>
      </c>
      <c r="G9" s="12" t="s">
        <v>79</v>
      </c>
      <c r="H9" s="12" t="s">
        <v>80</v>
      </c>
      <c r="I9" s="14" t="s">
        <v>48</v>
      </c>
      <c r="J9" s="12" t="s">
        <v>49</v>
      </c>
      <c r="K9" s="14" t="s">
        <v>23</v>
      </c>
      <c r="L9" s="14" t="s">
        <v>24</v>
      </c>
      <c r="M9" s="13"/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" customFormat="1" ht="36.75" customHeight="1">
      <c r="A10" s="10">
        <v>8</v>
      </c>
      <c r="B10" s="11" t="s">
        <v>76</v>
      </c>
      <c r="C10" s="12" t="s">
        <v>81</v>
      </c>
      <c r="D10" s="13" t="s">
        <v>27</v>
      </c>
      <c r="E10" s="13" t="s">
        <v>35</v>
      </c>
      <c r="F10" s="13" t="s">
        <v>18</v>
      </c>
      <c r="G10" s="12" t="s">
        <v>19</v>
      </c>
      <c r="H10" s="12" t="s">
        <v>82</v>
      </c>
      <c r="I10" s="14" t="s">
        <v>48</v>
      </c>
      <c r="J10" s="12" t="s">
        <v>49</v>
      </c>
      <c r="K10" s="14" t="s">
        <v>23</v>
      </c>
      <c r="L10" s="14" t="s">
        <v>83</v>
      </c>
      <c r="M10" s="13"/>
      <c r="N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1" customFormat="1" ht="36.75" customHeight="1">
      <c r="A11" s="10">
        <v>9</v>
      </c>
      <c r="B11" s="11" t="s">
        <v>84</v>
      </c>
      <c r="C11" s="12" t="s">
        <v>85</v>
      </c>
      <c r="D11" s="13" t="s">
        <v>27</v>
      </c>
      <c r="E11" s="13" t="s">
        <v>35</v>
      </c>
      <c r="F11" s="13" t="s">
        <v>86</v>
      </c>
      <c r="G11" s="12" t="s">
        <v>87</v>
      </c>
      <c r="H11" s="12" t="s">
        <v>88</v>
      </c>
      <c r="I11" s="14" t="s">
        <v>48</v>
      </c>
      <c r="J11" s="12" t="s">
        <v>89</v>
      </c>
      <c r="K11" s="14" t="s">
        <v>23</v>
      </c>
      <c r="L11" s="14" t="s">
        <v>24</v>
      </c>
      <c r="M11" s="13"/>
      <c r="N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1" customFormat="1" ht="36.75" customHeight="1">
      <c r="A12" s="10">
        <v>10</v>
      </c>
      <c r="B12" s="11" t="s">
        <v>90</v>
      </c>
      <c r="C12" s="12" t="s">
        <v>91</v>
      </c>
      <c r="D12" s="13" t="s">
        <v>16</v>
      </c>
      <c r="E12" s="13" t="s">
        <v>92</v>
      </c>
      <c r="F12" s="13" t="s">
        <v>93</v>
      </c>
      <c r="G12" s="12" t="s">
        <v>94</v>
      </c>
      <c r="H12" s="12" t="s">
        <v>95</v>
      </c>
      <c r="I12" s="14" t="s">
        <v>48</v>
      </c>
      <c r="J12" s="12" t="s">
        <v>96</v>
      </c>
      <c r="K12" s="14" t="s">
        <v>23</v>
      </c>
      <c r="L12" s="14" t="s">
        <v>97</v>
      </c>
      <c r="M12" s="13"/>
      <c r="N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1" customFormat="1" ht="36.75" customHeight="1">
      <c r="A13" s="10">
        <v>11</v>
      </c>
      <c r="B13" s="11" t="s">
        <v>98</v>
      </c>
      <c r="C13" s="12" t="s">
        <v>99</v>
      </c>
      <c r="D13" s="13" t="s">
        <v>27</v>
      </c>
      <c r="E13" s="13" t="s">
        <v>17</v>
      </c>
      <c r="F13" s="13" t="s">
        <v>93</v>
      </c>
      <c r="G13" s="12" t="s">
        <v>19</v>
      </c>
      <c r="H13" s="12" t="s">
        <v>100</v>
      </c>
      <c r="I13" s="14" t="s">
        <v>48</v>
      </c>
      <c r="J13" s="12" t="s">
        <v>49</v>
      </c>
      <c r="K13" s="14" t="s">
        <v>23</v>
      </c>
      <c r="L13" s="14" t="s">
        <v>24</v>
      </c>
      <c r="M13" s="13"/>
      <c r="N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1" customFormat="1" ht="36.75" customHeight="1">
      <c r="A14" s="10">
        <v>12</v>
      </c>
      <c r="B14" s="11" t="s">
        <v>101</v>
      </c>
      <c r="C14" s="12" t="s">
        <v>102</v>
      </c>
      <c r="D14" s="13" t="s">
        <v>27</v>
      </c>
      <c r="E14" s="13" t="s">
        <v>28</v>
      </c>
      <c r="F14" s="13" t="s">
        <v>103</v>
      </c>
      <c r="G14" s="12" t="s">
        <v>69</v>
      </c>
      <c r="H14" s="12" t="s">
        <v>88</v>
      </c>
      <c r="I14" s="14" t="s">
        <v>48</v>
      </c>
      <c r="J14" s="12" t="s">
        <v>49</v>
      </c>
      <c r="K14" s="14" t="s">
        <v>23</v>
      </c>
      <c r="L14" s="14" t="s">
        <v>24</v>
      </c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</sheetData>
  <sheetProtection/>
  <mergeCells count="1">
    <mergeCell ref="A1:M1"/>
  </mergeCells>
  <dataValidations count="121"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3"/>
    <dataValidation allowBlank="1" showInputMessage="1" showErrorMessage="1" promptTitle="输入提示" prompt="请正确输入所在单位全称，例：呼和浩特市第一医院" sqref="B4"/>
    <dataValidation allowBlank="1" showInputMessage="1" showErrorMessage="1" promptTitle="输入提示" prompt="请正确输入所在单位全称，例：呼和浩特市第一医院" sqref="B5"/>
    <dataValidation allowBlank="1" showInputMessage="1" showErrorMessage="1" promptTitle="输入提示" prompt="请正确输入所在单位全称，例：呼和浩特市第一医院" sqref="B6"/>
    <dataValidation allowBlank="1" showInputMessage="1" showErrorMessage="1" promptTitle="输入提示" prompt="请正确输入所在单位全称，例：呼和浩特市第一医院" sqref="B7"/>
    <dataValidation allowBlank="1" showInputMessage="1" showErrorMessage="1" promptTitle="输入提示" prompt="请正确输入所在单位全称，例：呼和浩特市第一医院" sqref="B8"/>
    <dataValidation allowBlank="1" showInputMessage="1" showErrorMessage="1" promptTitle="输入提示" prompt="请正确输入所在单位全称，例：呼和浩特市第一医院" sqref="B12"/>
    <dataValidation allowBlank="1" showInputMessage="1" showErrorMessage="1" promptTitle="输入提示" prompt="请正确输入所在单位全称，例：呼和浩特市第一医院" sqref="B13"/>
    <dataValidation allowBlank="1" showInputMessage="1" showErrorMessage="1" promptTitle="输入提示" prompt="请正确输入所在单位全称，例：呼和浩特市第一医院" sqref="B14"/>
    <dataValidation allowBlank="1" showInputMessage="1" showErrorMessage="1" promptTitle="输入提示" prompt="请正确输入所在单位全称，例：呼和浩特市第一医院" sqref="B15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3"/>
    <dataValidation allowBlank="1" showInputMessage="1" showErrorMessage="1" promptTitle="输入提示" prompt="请正确输入申报人姓名" sqref="C4"/>
    <dataValidation allowBlank="1" showInputMessage="1" showErrorMessage="1" promptTitle="输入提示" prompt="请正确输入申报人姓名" sqref="C6"/>
    <dataValidation allowBlank="1" showInputMessage="1" showErrorMessage="1" promptTitle="输入提示" prompt="请正确输入申报人姓名" sqref="C7"/>
    <dataValidation allowBlank="1" showInputMessage="1" showErrorMessage="1" promptTitle="输入提示" prompt="请正确输入申报人姓名" sqref="C8"/>
    <dataValidation allowBlank="1" showInputMessage="1" showErrorMessage="1" promptTitle="输入提示" prompt="请正确输入申报人姓名" sqref="C12"/>
    <dataValidation allowBlank="1" showInputMessage="1" showErrorMessage="1" promptTitle="输入提示" prompt="请正确输入申报人姓名" sqref="C13"/>
    <dataValidation allowBlank="1" showInputMessage="1" showErrorMessage="1" promptTitle="输入提示" prompt="请正确输入申报人姓名" sqref="C14"/>
    <dataValidation allowBlank="1" showInputMessage="1" showErrorMessage="1" promptTitle="输入提示" prompt="请正确输入申报人姓名" sqref="C15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3">
      <formula1>"合格,免试"</formula1>
    </dataValidation>
    <dataValidation type="list" allowBlank="1" showInputMessage="1" showErrorMessage="1" promptTitle="输入提示" prompt="请在下拉选项中选择申报人匹配项" sqref="K4">
      <formula1>"合格,免试"</formula1>
    </dataValidation>
    <dataValidation type="list" allowBlank="1" showInputMessage="1" showErrorMessage="1" promptTitle="输入提示" prompt="请在下拉选项中选择申报人匹配项" sqref="K7">
      <formula1>"合格,免试"</formula1>
    </dataValidation>
    <dataValidation type="list" allowBlank="1" showInputMessage="1" showErrorMessage="1" promptTitle="输入提示" prompt="请在下拉选项中选择申报人匹配项" sqref="K8">
      <formula1>"合格,免试"</formula1>
    </dataValidation>
    <dataValidation type="list" allowBlank="1" showInputMessage="1" showErrorMessage="1" promptTitle="输入提示" prompt="请在下拉选项中选择申报人匹配项" sqref="K13">
      <formula1>"合格,免试"</formula1>
    </dataValidation>
    <dataValidation type="list" allowBlank="1" showInputMessage="1" showErrorMessage="1" promptTitle="输入提示" prompt="请在下拉选项中选择申报人匹配项" sqref="K14">
      <formula1>"合格,免试"</formula1>
    </dataValidation>
    <dataValidation type="list" allowBlank="1" showInputMessage="1" showErrorMessage="1" promptTitle="输入提示" prompt="请在下拉选项中选择申报人匹配项" sqref="K5:K6">
      <formula1>"合格,免试"</formula1>
    </dataValidation>
    <dataValidation type="list" allowBlank="1" showInputMessage="1" showErrorMessage="1" promptTitle="输入提示" prompt="请在下拉选项中选择申报人匹配项" sqref="K9:K12">
      <formula1>"合格,免试"</formula1>
    </dataValidation>
    <dataValidation type="list" allowBlank="1" showInputMessage="1" showErrorMessage="1" promptTitle="输入提示" prompt="请在下拉选项中选择申报人匹配项" sqref="K15:K65536">
      <formula1>"合格,免试"</formula1>
    </dataValidation>
    <dataValidation type="textLength" allowBlank="1" showInputMessage="1" showErrorMessage="1" promptTitle="输入提示" prompt="输入格式yyyy/mm 例2009/12" sqref="H13">
      <formula1>7</formula1>
      <formula2>7</formula2>
    </dataValidation>
    <dataValidation type="list" allowBlank="1" showInputMessage="1" showErrorMessage="1" promptTitle="输入提示" prompt="在下拉列表中选择申报人匹配项" sqref="J2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3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4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7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8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13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14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5:J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9:J12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在下拉列表中选择申报人匹配项" sqref="J15:J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3"/>
    <dataValidation allowBlank="1" showInputMessage="1" showErrorMessage="1" promptTitle="输入提示" prompt="请正确输入申报人毕业院校全称，例内蒙古医科大学" sqref="F4"/>
    <dataValidation allowBlank="1" showInputMessage="1" showErrorMessage="1" promptTitle="输入提示" prompt="请正确输入申报人毕业院校全称，例内蒙古医科大学" sqref="F6"/>
    <dataValidation allowBlank="1" showInputMessage="1" showErrorMessage="1" promptTitle="输入提示" prompt="请正确输入申报人毕业院校全称，例内蒙古医科大学" sqref="F7"/>
    <dataValidation allowBlank="1" showInputMessage="1" showErrorMessage="1" promptTitle="输入提示" prompt="请正确输入申报人毕业院校全称，例内蒙古医科大学" sqref="F8"/>
    <dataValidation allowBlank="1" showInputMessage="1" showErrorMessage="1" promptTitle="输入提示" prompt="请正确输入申报人毕业院校全称，例内蒙古医科大学" sqref="F12"/>
    <dataValidation allowBlank="1" showInputMessage="1" showErrorMessage="1" promptTitle="输入提示" prompt="请正确输入申报人毕业院校全称，例内蒙古医科大学" sqref="F13"/>
    <dataValidation allowBlank="1" showInputMessage="1" showErrorMessage="1" promptTitle="输入提示" prompt="请正确输入申报人毕业院校全称，例内蒙古医科大学" sqref="F14"/>
    <dataValidation allowBlank="1" showInputMessage="1" showErrorMessage="1" promptTitle="输入提示" prompt="请正确输入申报人毕业院校全称，例内蒙古医科大学" sqref="F15:F65536"/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3"/>
    <dataValidation allowBlank="1" showInputMessage="1" showErrorMessage="1" promptTitle="输入提示" prompt="请正确输入申报人所学专业" sqref="G4"/>
    <dataValidation allowBlank="1" showInputMessage="1" showErrorMessage="1" promptTitle="输入提示" prompt="请正确输入申报人所学专业" sqref="G7"/>
    <dataValidation allowBlank="1" showInputMessage="1" showErrorMessage="1" promptTitle="输入提示" prompt="请正确输入申报人所学专业" sqref="G8"/>
    <dataValidation allowBlank="1" showInputMessage="1" showErrorMessage="1" promptTitle="输入提示" prompt="请正确输入申报人所学专业" sqref="G12"/>
    <dataValidation allowBlank="1" showInputMessage="1" showErrorMessage="1" promptTitle="输入提示" prompt="请正确输入申报人所学专业" sqref="G13"/>
    <dataValidation allowBlank="1" showInputMessage="1" showErrorMessage="1" promptTitle="输入提示" prompt="请正确输入申报人所学专业" sqref="G14"/>
    <dataValidation allowBlank="1" showInputMessage="1" showErrorMessage="1" promptTitle="输入提示" prompt="请正确输入申报人所学专业" sqref="G15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3">
      <formula1>"男,女"</formula1>
    </dataValidation>
    <dataValidation type="list" allowBlank="1" showInputMessage="1" showErrorMessage="1" promptTitle="输入提示" prompt="请在下拉选项中选择申报人匹配项" sqref="D4">
      <formula1>"男,女"</formula1>
    </dataValidation>
    <dataValidation type="list" allowBlank="1" showInputMessage="1" showErrorMessage="1" promptTitle="输入提示" prompt="请在下拉选项中选择申报人匹配项" sqref="D7">
      <formula1>"男,女"</formula1>
    </dataValidation>
    <dataValidation type="list" allowBlank="1" showInputMessage="1" showErrorMessage="1" promptTitle="输入提示" prompt="请在下拉选项中选择申报人匹配项" sqref="D8">
      <formula1>"男,女"</formula1>
    </dataValidation>
    <dataValidation type="list" allowBlank="1" showInputMessage="1" showErrorMessage="1" promptTitle="输入提示" prompt="请在下拉选项中选择申报人匹配项" sqref="D12">
      <formula1>"男,女"</formula1>
    </dataValidation>
    <dataValidation type="list" allowBlank="1" showInputMessage="1" showErrorMessage="1" promptTitle="输入提示" prompt="请在下拉选项中选择申报人匹配项" sqref="D13">
      <formula1>"男,女"</formula1>
    </dataValidation>
    <dataValidation type="list" allowBlank="1" showInputMessage="1" showErrorMessage="1" promptTitle="输入提示" prompt="请在下拉选项中选择申报人匹配项" sqref="D14">
      <formula1>"男,女"</formula1>
    </dataValidation>
    <dataValidation type="list" allowBlank="1" showInputMessage="1" showErrorMessage="1" promptTitle="输入提示" prompt="请在下拉选项中选择申报人匹配项" sqref="D5:D6">
      <formula1>"男,女"</formula1>
    </dataValidation>
    <dataValidation type="list" allowBlank="1" showInputMessage="1" showErrorMessage="1" promptTitle="输入提示" prompt="请在下拉选项中选择申报人匹配项" sqref="D15:D65536">
      <formula1>"男,女"</formula1>
    </dataValidation>
    <dataValidation type="list" allowBlank="1" showInputMessage="1" showErrorMessage="1" promptTitle="输入提示" prompt="请在下拉列表中选择申报人匹配项" sqref="I3">
      <formula1>"副主任医师"</formula1>
    </dataValidation>
    <dataValidation type="list" allowBlank="1" showInputMessage="1" showErrorMessage="1" promptTitle="输入提示" prompt="请在下拉列表中选择申报人匹配项" sqref="I7">
      <formula1>"副主任医师"</formula1>
    </dataValidation>
    <dataValidation type="list" allowBlank="1" showInputMessage="1" showErrorMessage="1" promptTitle="输入提示" prompt="请在下拉列表中选择申报人匹配项" sqref="I8">
      <formula1>"副主任医师"</formula1>
    </dataValidation>
    <dataValidation type="list" allowBlank="1" showInputMessage="1" showErrorMessage="1" promptTitle="输入提示" prompt="请在下拉列表中选择申报人匹配项" sqref="I13">
      <formula1>"副主任医师"</formula1>
    </dataValidation>
    <dataValidation type="list" allowBlank="1" showInputMessage="1" showErrorMessage="1" promptTitle="输入提示" prompt="请在下拉列表中选择申报人匹配项" sqref="I14">
      <formula1>"副主任医师"</formula1>
    </dataValidation>
    <dataValidation type="list" allowBlank="1" showInputMessage="1" showErrorMessage="1" promptTitle="输入提示" prompt="请在下拉列表中选择申报人匹配项" sqref="I1:I2">
      <formula1>"副主任医师"</formula1>
    </dataValidation>
    <dataValidation type="list" allowBlank="1" showInputMessage="1" showErrorMessage="1" promptTitle="输入提示" prompt="请在下拉列表中选择申报人匹配项" sqref="I5:I6">
      <formula1>"副主任医师"</formula1>
    </dataValidation>
    <dataValidation type="list" allowBlank="1" showInputMessage="1" showErrorMessage="1" promptTitle="输入提示" prompt="请在下拉列表中选择申报人匹配项" sqref="I9:I12">
      <formula1>"副主任医师"</formula1>
    </dataValidation>
    <dataValidation type="list" allowBlank="1" showInputMessage="1" showErrorMessage="1" promptTitle="输入提示" prompt="请在下拉列表中选择申报人匹配项" sqref="I15:I65536">
      <formula1>"副主任医师"</formula1>
    </dataValidation>
    <dataValidation type="list" allowBlank="1" showInputMessage="1" showErrorMessage="1" promptTitle="输入提示" prompt="请在下拉列表中选择申报人匹配项" sqref="J1">
      <formula1>"主任医师"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3">
      <formula1>7</formula1>
      <formula2>7</formula2>
    </dataValidation>
    <dataValidation type="textLength" allowBlank="1" showInputMessage="1" showErrorMessage="1" promptTitle="输入提示" prompt="输入格式yyyy.mm 例2009.12" sqref="H4">
      <formula1>7</formula1>
      <formula2>7</formula2>
    </dataValidation>
    <dataValidation type="textLength" allowBlank="1" showInputMessage="1" showErrorMessage="1" promptTitle="输入提示" prompt="输入格式yyyy.mm 例2009.12" sqref="H7">
      <formula1>7</formula1>
      <formula2>7</formula2>
    </dataValidation>
    <dataValidation type="textLength" allowBlank="1" showInputMessage="1" showErrorMessage="1" promptTitle="输入提示" prompt="输入格式yyyy.mm 例2009.12" sqref="H8">
      <formula1>7</formula1>
      <formula2>7</formula2>
    </dataValidation>
    <dataValidation type="textLength" allowBlank="1" showInputMessage="1" showErrorMessage="1" promptTitle="输入提示" prompt="输入格式yyyy.mm 例2009.12" sqref="H12">
      <formula1>7</formula1>
      <formula2>7</formula2>
    </dataValidation>
    <dataValidation type="textLength" allowBlank="1" showInputMessage="1" showErrorMessage="1" promptTitle="输入提示" prompt="输入格式yyyy.mm 例2009.12" sqref="H14">
      <formula1>7</formula1>
      <formula2>7</formula2>
    </dataValidation>
    <dataValidation type="textLength" allowBlank="1" showInputMessage="1" showErrorMessage="1" promptTitle="输入提示" prompt="输入格式yyyy.mm 例2009.12" sqref="H15:H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3"/>
    <dataValidation allowBlank="1" showInputMessage="1" showErrorMessage="1" promptTitle="输入提示" prompt="如实填写申报人入围成绩，若申报人符合免试条件，应在此项中填免试。" sqref="L4"/>
    <dataValidation allowBlank="1" showInputMessage="1" showErrorMessage="1" promptTitle="输入提示" prompt="如实填写申报人入围成绩，若申报人符合免试条件，应在此项中填免试。" sqref="L7"/>
    <dataValidation allowBlank="1" showInputMessage="1" showErrorMessage="1" promptTitle="输入提示" prompt="如实填写申报人入围成绩，若申报人符合免试条件，应在此项中填免试。" sqref="L8"/>
    <dataValidation allowBlank="1" showInputMessage="1" showErrorMessage="1" promptTitle="输入提示" prompt="如实填写申报人入围成绩，若申报人符合免试条件，应在此项中填免试。" sqref="L13"/>
    <dataValidation allowBlank="1" showInputMessage="1" showErrorMessage="1" promptTitle="输入提示" prompt="如实填写申报人入围成绩，若申报人符合免试条件，应在此项中填免试。" sqref="L14"/>
    <dataValidation allowBlank="1" showInputMessage="1" showErrorMessage="1" promptTitle="输入提示" prompt="如实填写申报人入围成绩，若申报人符合免试条件，应在此项中填免试。" sqref="L5:L6"/>
    <dataValidation allowBlank="1" showInputMessage="1" showErrorMessage="1" promptTitle="输入提示" prompt="如实填写申报人入围成绩，若申报人符合免试条件，应在此项中填免试。" sqref="L9:L12"/>
    <dataValidation allowBlank="1" showInputMessage="1" showErrorMessage="1" promptTitle="输入提示" prompt="如实填写申报人入围成绩，若申报人符合免试条件，应在此项中填免试。" sqref="L15:L65536"/>
    <dataValidation type="list" allowBlank="1" showInputMessage="1" showErrorMessage="1" promptTitle="输入提示" prompt="请在下拉选项中选择申报人匹配项" sqref="E3">
      <formula1>"中专,专科,本科,硕士,博士"</formula1>
    </dataValidation>
    <dataValidation type="list" allowBlank="1" showInputMessage="1" showErrorMessage="1" promptTitle="输入提示" prompt="请在下拉选项中选择申报人匹配项" sqref="E4">
      <formula1>"中专,专科,本科,硕士,博士"</formula1>
    </dataValidation>
    <dataValidation type="list" allowBlank="1" showInputMessage="1" showErrorMessage="1" promptTitle="输入提示" prompt="请在下拉选项中选择申报人匹配项" sqref="E7">
      <formula1>"中专,专科,本科,硕士,博士"</formula1>
    </dataValidation>
    <dataValidation type="list" allowBlank="1" showInputMessage="1" showErrorMessage="1" promptTitle="输入提示" prompt="请在下拉选项中选择申报人匹配项" sqref="E8">
      <formula1>"中专,专科,本科,硕士,博士"</formula1>
    </dataValidation>
    <dataValidation type="list" allowBlank="1" showInputMessage="1" showErrorMessage="1" promptTitle="输入提示" prompt="请在下拉选项中选择申报人匹配项" sqref="E12">
      <formula1>"中专,专科,本科,硕士,博士"</formula1>
    </dataValidation>
    <dataValidation type="list" allowBlank="1" showInputMessage="1" showErrorMessage="1" promptTitle="输入提示" prompt="请在下拉选项中选择申报人匹配项" sqref="E14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5:E6">
      <formula1>"中专,专科,本科,硕士,博士"</formula1>
    </dataValidation>
    <dataValidation type="list" allowBlank="1" showInputMessage="1" showErrorMessage="1" promptTitle="输入提示" prompt="请在下拉选项中选择申报人匹配项" sqref="E15:E65536">
      <formula1>"中专,专科,本科,硕士,博士"</formula1>
    </dataValidation>
    <dataValidation type="list" allowBlank="1" showInputMessage="1" showErrorMessage="1" sqref="I4">
      <formula1>申报资格名称1</formula1>
    </dataValidation>
    <dataValidation type="list" allowBlank="1" showInputMessage="1" showErrorMessage="1" promptTitle="输入提示" prompt="请在下拉选项中选择申报人匹配项" sqref="E13">
      <formula1>"专科,本科,硕士,博士"</formula1>
    </dataValidation>
    <dataValidation allowBlank="1" showInputMessage="1" showErrorMessage="1" sqref="H9:H11"/>
    <dataValidation allowBlank="1" showInputMessage="1" showErrorMessage="1" sqref="B9:D11"/>
    <dataValidation allowBlank="1" showInputMessage="1" showErrorMessage="1" sqref="E9:G11"/>
  </dataValidations>
  <printOptions horizontalCentered="1"/>
  <pageMargins left="0.7512949583098645" right="0.7512949583098645" top="0.5117415443180114" bottom="0.467997038458276" header="0.3499562580754438" footer="0.31037788222155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1"/>
  <sheetViews>
    <sheetView defaultGridColor="0" zoomScaleSheetLayoutView="100" colorId="23" workbookViewId="0" topLeftCell="A4">
      <selection activeCell="E7" sqref="E7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6384" width="9.00390625" style="3" customWidth="1"/>
  </cols>
  <sheetData>
    <row r="1" spans="1:13" ht="45" customHeight="1">
      <c r="A1" s="5" t="s">
        <v>104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9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1" customFormat="1" ht="37.5" customHeight="1">
      <c r="A3" s="10">
        <v>1</v>
      </c>
      <c r="B3" s="11" t="s">
        <v>105</v>
      </c>
      <c r="C3" s="12" t="s">
        <v>106</v>
      </c>
      <c r="D3" s="13" t="s">
        <v>16</v>
      </c>
      <c r="E3" s="13" t="s">
        <v>28</v>
      </c>
      <c r="F3" s="13" t="s">
        <v>29</v>
      </c>
      <c r="G3" s="12" t="s">
        <v>19</v>
      </c>
      <c r="H3" s="12" t="s">
        <v>107</v>
      </c>
      <c r="I3" s="14" t="s">
        <v>21</v>
      </c>
      <c r="J3" s="12" t="s">
        <v>108</v>
      </c>
      <c r="K3" s="14" t="s">
        <v>23</v>
      </c>
      <c r="L3" s="14" t="s">
        <v>24</v>
      </c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1" customFormat="1" ht="37.5" customHeight="1">
      <c r="A4" s="10">
        <v>2</v>
      </c>
      <c r="B4" s="11" t="s">
        <v>109</v>
      </c>
      <c r="C4" s="12" t="s">
        <v>110</v>
      </c>
      <c r="D4" s="13" t="s">
        <v>27</v>
      </c>
      <c r="E4" s="13" t="s">
        <v>92</v>
      </c>
      <c r="F4" s="13" t="s">
        <v>111</v>
      </c>
      <c r="G4" s="12" t="s">
        <v>112</v>
      </c>
      <c r="H4" s="12" t="s">
        <v>20</v>
      </c>
      <c r="I4" s="14" t="s">
        <v>21</v>
      </c>
      <c r="J4" s="12" t="s">
        <v>108</v>
      </c>
      <c r="K4" s="14" t="s">
        <v>23</v>
      </c>
      <c r="L4" s="14" t="s">
        <v>24</v>
      </c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1" customFormat="1" ht="37.5" customHeight="1">
      <c r="A5" s="10"/>
      <c r="B5" s="12"/>
      <c r="C5" s="12"/>
      <c r="D5" s="13"/>
      <c r="E5" s="13"/>
      <c r="F5" s="13"/>
      <c r="G5" s="12"/>
      <c r="H5" s="12"/>
      <c r="I5" s="14"/>
      <c r="J5" s="12"/>
      <c r="K5" s="14"/>
      <c r="L5" s="14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" customFormat="1" ht="37.5" customHeight="1">
      <c r="A6" s="10"/>
      <c r="B6" s="12"/>
      <c r="C6" s="12"/>
      <c r="D6" s="13"/>
      <c r="E6" s="13"/>
      <c r="F6" s="13"/>
      <c r="G6" s="12"/>
      <c r="H6" s="12"/>
      <c r="I6" s="14"/>
      <c r="J6" s="12"/>
      <c r="K6" s="14"/>
      <c r="L6" s="14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1" customFormat="1" ht="37.5" customHeight="1">
      <c r="A7" s="10"/>
      <c r="B7" s="12"/>
      <c r="C7" s="12"/>
      <c r="D7" s="13"/>
      <c r="E7" s="13"/>
      <c r="F7" s="13"/>
      <c r="G7" s="12"/>
      <c r="H7" s="12"/>
      <c r="I7" s="14"/>
      <c r="J7" s="12"/>
      <c r="K7" s="14"/>
      <c r="L7" s="14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1" customFormat="1" ht="37.5" customHeight="1">
      <c r="A8" s="10"/>
      <c r="B8" s="12"/>
      <c r="C8" s="12"/>
      <c r="D8" s="13"/>
      <c r="E8" s="13"/>
      <c r="F8" s="13"/>
      <c r="G8" s="12"/>
      <c r="H8" s="12"/>
      <c r="I8" s="14"/>
      <c r="J8" s="12"/>
      <c r="K8" s="14"/>
      <c r="L8" s="14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1" customFormat="1" ht="37.5" customHeight="1">
      <c r="A9" s="10"/>
      <c r="B9" s="12"/>
      <c r="C9" s="12"/>
      <c r="D9" s="13"/>
      <c r="E9" s="13"/>
      <c r="F9" s="13"/>
      <c r="G9" s="12"/>
      <c r="H9" s="12"/>
      <c r="I9" s="14"/>
      <c r="J9" s="12"/>
      <c r="K9" s="14"/>
      <c r="L9" s="14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" customFormat="1" ht="37.5" customHeight="1">
      <c r="A10" s="10"/>
      <c r="B10" s="12"/>
      <c r="C10" s="12"/>
      <c r="D10" s="13"/>
      <c r="E10" s="13"/>
      <c r="F10" s="13"/>
      <c r="G10" s="12"/>
      <c r="H10" s="12"/>
      <c r="I10" s="14"/>
      <c r="J10" s="12"/>
      <c r="K10" s="14"/>
      <c r="L10" s="14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1" customFormat="1" ht="37.5" customHeight="1">
      <c r="A11" s="10"/>
      <c r="B11" s="12"/>
      <c r="C11" s="12"/>
      <c r="D11" s="13"/>
      <c r="E11" s="13"/>
      <c r="F11" s="13"/>
      <c r="G11" s="12"/>
      <c r="H11" s="12"/>
      <c r="I11" s="14"/>
      <c r="J11" s="12"/>
      <c r="K11" s="14"/>
      <c r="L11" s="14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</sheetData>
  <sheetProtection/>
  <mergeCells count="1">
    <mergeCell ref="A1:M1"/>
  </mergeCells>
  <dataValidations count="78">
    <dataValidation type="list" allowBlank="1" showInputMessage="1" showErrorMessage="1" promptTitle="输入提示" prompt="请在下拉选项中选择申报人匹配项" sqref="E3">
      <formula1>"中专,专科,本科,硕士,博士"</formula1>
    </dataValidation>
    <dataValidation type="list" allowBlank="1" showInputMessage="1" showErrorMessage="1" promptTitle="输入提示" prompt="请在下拉选项中选择申报人匹配项" sqref="E4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5:E11">
      <formula1>"中专,专科,本科,硕士,博士"</formula1>
    </dataValidation>
    <dataValidation type="list" allowBlank="1" showInputMessage="1" showErrorMessage="1" promptTitle="输入提示" prompt="请在下拉选项中选择申报人匹配项" sqref="E12:E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3"/>
    <dataValidation allowBlank="1" showInputMessage="1" showErrorMessage="1" promptTitle="输入提示" prompt="请正确输入所在单位全称，例：呼和浩特市第一医院" sqref="B4"/>
    <dataValidation allowBlank="1" showInputMessage="1" showErrorMessage="1" promptTitle="输入提示" prompt="请正确输入所在单位全称，例：呼和浩特市第一医院" sqref="B5:B11"/>
    <dataValidation allowBlank="1" showInputMessage="1" showErrorMessage="1" promptTitle="输入提示" prompt="请正确输入所在单位全称，例：呼和浩特市第一医院" sqref="B12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3"/>
    <dataValidation allowBlank="1" showInputMessage="1" showErrorMessage="1" promptTitle="输入提示" prompt="请正确输入申报人姓名" sqref="C4"/>
    <dataValidation allowBlank="1" showInputMessage="1" showErrorMessage="1" promptTitle="输入提示" prompt="请正确输入申报人姓名" sqref="C5:C11"/>
    <dataValidation allowBlank="1" showInputMessage="1" showErrorMessage="1" promptTitle="输入提示" prompt="请正确输入申报人姓名" sqref="C12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3">
      <formula1>"合格,免试"</formula1>
    </dataValidation>
    <dataValidation type="list" allowBlank="1" showInputMessage="1" showErrorMessage="1" promptTitle="输入提示" prompt="请在下拉选项中选择申报人匹配项" sqref="K4">
      <formula1>"合格,免试"</formula1>
    </dataValidation>
    <dataValidation type="list" allowBlank="1" showInputMessage="1" showErrorMessage="1" promptTitle="输入提示" prompt="请在下拉选项中选择申报人匹配项" sqref="K5:K11">
      <formula1>"合格,免试"</formula1>
    </dataValidation>
    <dataValidation type="list" allowBlank="1" showInputMessage="1" showErrorMessage="1" promptTitle="输入提示" prompt="请在下拉选项中选择申报人匹配项" sqref="K12:K65536">
      <formula1>"合格,免试"</formula1>
    </dataValidation>
    <dataValidation type="list" allowBlank="1" showInputMessage="1" showErrorMessage="1" promptTitle="输入提示" prompt="在下拉列表中选择申报人匹配项" sqref="J3">
      <formula1>INDIRECT($I3)</formula1>
    </dataValidation>
    <dataValidation type="list" allowBlank="1" showInputMessage="1" showErrorMessage="1" promptTitle="输入提示" prompt="在下拉列表中选择申报人匹配项" sqref="J4">
      <formula1>INDIRECT($I3)</formula1>
    </dataValidation>
    <dataValidation type="list" allowBlank="1" showInputMessage="1" showErrorMessage="1" promptTitle="输入提示" prompt="在下拉列表中选择申报人匹配项" sqref="J5">
      <formula1>INDIRECT($I3)</formula1>
    </dataValidation>
    <dataValidation type="list" allowBlank="1" showInputMessage="1" showErrorMessage="1" promptTitle="输入提示" prompt="在下拉列表中选择申报人匹配项" sqref="J6">
      <formula1>INDIRECT($I3)</formula1>
    </dataValidation>
    <dataValidation type="list" allowBlank="1" showInputMessage="1" showErrorMessage="1" promptTitle="输入提示" prompt="在下拉列表中选择申报人匹配项" sqref="J7">
      <formula1>INDIRECT($I3)</formula1>
    </dataValidation>
    <dataValidation type="list" allowBlank="1" showInputMessage="1" showErrorMessage="1" promptTitle="输入提示" prompt="在下拉列表中选择申报人匹配项" sqref="J8">
      <formula1>INDIRECT($I3)</formula1>
    </dataValidation>
    <dataValidation type="list" allowBlank="1" showInputMessage="1" showErrorMessage="1" promptTitle="输入提示" prompt="在下拉列表中选择申报人匹配项" sqref="J9">
      <formula1>INDIRECT($I3)</formula1>
    </dataValidation>
    <dataValidation type="list" allowBlank="1" showInputMessage="1" showErrorMessage="1" promptTitle="输入提示" prompt="在下拉列表中选择申报人匹配项" sqref="J10">
      <formula1>INDIRECT($I3)</formula1>
    </dataValidation>
    <dataValidation type="list" allowBlank="1" showInputMessage="1" showErrorMessage="1" promptTitle="输入提示" prompt="在下拉列表中选择申报人匹配项" sqref="J11">
      <formula1>INDIRECT($I3)</formula1>
    </dataValidation>
    <dataValidation type="list" allowBlank="1" showInputMessage="1" showErrorMessage="1" promptTitle="输入提示" prompt="在下拉列表中选择申报人匹配项" sqref="J12">
      <formula1>INDIRECT($I3)</formula1>
    </dataValidation>
    <dataValidation type="list" allowBlank="1" showInputMessage="1" showErrorMessage="1" promptTitle="输入提示" prompt="在下拉列表中选择申报人匹配项" sqref="J15">
      <formula1>INDIRECT($I3)</formula1>
    </dataValidation>
    <dataValidation type="list" allowBlank="1" showInputMessage="1" showErrorMessage="1" promptTitle="输入提示" prompt="在下拉列表中选择申报人匹配项" sqref="J16">
      <formula1>INDIRECT($I3)</formula1>
    </dataValidation>
    <dataValidation type="list" allowBlank="1" showInputMessage="1" showErrorMessage="1" promptTitle="输入提示" prompt="在下拉列表中选择申报人匹配项" sqref="J1:J2">
      <formula1>INDIRECT($I3)</formula1>
    </dataValidation>
    <dataValidation type="list" allowBlank="1" showInputMessage="1" showErrorMessage="1" promptTitle="输入提示" prompt="在下拉列表中选择申报人匹配项" sqref="J13:J14">
      <formula1>INDIRECT($I3)</formula1>
    </dataValidation>
    <dataValidation type="list" allowBlank="1" showInputMessage="1" showErrorMessage="1" promptTitle="输入提示" prompt="在下拉列表中选择申报人匹配项" sqref="J17:J18">
      <formula1>INDIRECT($I3)</formula1>
    </dataValidation>
    <dataValidation type="list" allowBlank="1" showInputMessage="1" showErrorMessage="1" promptTitle="输入提示" prompt="在下拉列表中选择申报人匹配项" sqref="J19:J22">
      <formula1>INDIRECT($I3)</formula1>
    </dataValidation>
    <dataValidation type="list" allowBlank="1" showInputMessage="1" showErrorMessage="1" promptTitle="输入提示" prompt="在下拉列表中选择申报人匹配项" sqref="J23:J24">
      <formula1>INDIRECT($I3)</formula1>
    </dataValidation>
    <dataValidation type="list" allowBlank="1" showInputMessage="1" showErrorMessage="1" promptTitle="输入提示" prompt="在下拉列表中选择申报人匹配项" sqref="J25:J32">
      <formula1>INDIRECT($I3)</formula1>
    </dataValidation>
    <dataValidation type="list" allowBlank="1" showInputMessage="1" showErrorMessage="1" promptTitle="输入提示" prompt="在下拉列表中选择申报人匹配项" sqref="J33:J65534">
      <formula1>INDIRECT($I3)</formula1>
    </dataValidation>
    <dataValidation type="list" allowBlank="1" showInputMessage="1" showErrorMessage="1" promptTitle="输入提示" prompt="在下拉列表中选择申报人匹配项" sqref="J65535:J65536">
      <formula1>INDIRECT($I3)</formula1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3"/>
    <dataValidation allowBlank="1" showInputMessage="1" showErrorMessage="1" promptTitle="输入提示" prompt="请正确输入申报人毕业院校全称，例内蒙古医科大学" sqref="F4"/>
    <dataValidation allowBlank="1" showInputMessage="1" showErrorMessage="1" promptTitle="输入提示" prompt="请正确输入申报人毕业院校全称，例内蒙古医科大学" sqref="F5:F11"/>
    <dataValidation allowBlank="1" showInputMessage="1" showErrorMessage="1" promptTitle="输入提示" prompt="请正确输入申报人毕业院校全称，例内蒙古医科大学" sqref="F12:F65536"/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3"/>
    <dataValidation allowBlank="1" showInputMessage="1" showErrorMessage="1" promptTitle="输入提示" prompt="请正确输入申报人所学专业" sqref="G4"/>
    <dataValidation allowBlank="1" showInputMessage="1" showErrorMessage="1" promptTitle="输入提示" prompt="请正确输入申报人所学专业" sqref="G5:G11"/>
    <dataValidation allowBlank="1" showInputMessage="1" showErrorMessage="1" promptTitle="输入提示" prompt="请正确输入申报人所学专业" sqref="G12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3">
      <formula1>"男,女"</formula1>
    </dataValidation>
    <dataValidation type="list" allowBlank="1" showInputMessage="1" showErrorMessage="1" promptTitle="输入提示" prompt="请在下拉选项中选择申报人匹配项" sqref="D4">
      <formula1>"男,女"</formula1>
    </dataValidation>
    <dataValidation type="list" allowBlank="1" showInputMessage="1" showErrorMessage="1" promptTitle="输入提示" prompt="请在下拉选项中选择申报人匹配项" sqref="D5:D11">
      <formula1>"男,女"</formula1>
    </dataValidation>
    <dataValidation type="list" allowBlank="1" showInputMessage="1" showErrorMessage="1" promptTitle="输入提示" prompt="请在下拉选项中选择申报人匹配项" sqref="D12:D65536">
      <formula1>"男,女"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3">
      <formula1>7</formula1>
      <formula2>7</formula2>
    </dataValidation>
    <dataValidation type="textLength" allowBlank="1" showInputMessage="1" showErrorMessage="1" promptTitle="输入提示" prompt="输入格式yyyy.mm 例2009.12" sqref="H4">
      <formula1>7</formula1>
      <formula2>7</formula2>
    </dataValidation>
    <dataValidation type="textLength" allowBlank="1" showInputMessage="1" showErrorMessage="1" promptTitle="输入提示" prompt="输入格式yyyy.mm 例2009.12" sqref="H5:H11">
      <formula1>7</formula1>
      <formula2>7</formula2>
    </dataValidation>
    <dataValidation type="textLength" allowBlank="1" showInputMessage="1" showErrorMessage="1" promptTitle="输入提示" prompt="输入格式yyyy.mm 例2009.12" sqref="H12:H65536">
      <formula1>7</formula1>
      <formula2>7</formula2>
    </dataValidation>
    <dataValidation type="list" allowBlank="1" showInputMessage="1" showErrorMessage="1" sqref="I3">
      <formula1>申报资格名称</formula1>
    </dataValidation>
    <dataValidation type="list" allowBlank="1" showInputMessage="1" showErrorMessage="1" sqref="I4">
      <formula1>申报资格名称</formula1>
    </dataValidation>
    <dataValidation type="list" allowBlank="1" showInputMessage="1" showErrorMessage="1" sqref="I1:I2">
      <formula1>申报资格名称</formula1>
    </dataValidation>
    <dataValidation type="list" allowBlank="1" showInputMessage="1" showErrorMessage="1" sqref="I5:I11">
      <formula1>申报资格名称</formula1>
    </dataValidation>
    <dataValidation type="list" allowBlank="1" showInputMessage="1" showErrorMessage="1" sqref="I12:I65536">
      <formula1>申报资格名称</formula1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3"/>
    <dataValidation allowBlank="1" showInputMessage="1" showErrorMessage="1" promptTitle="输入提示" prompt="如实填写申报人入围成绩，若申报人符合免试条件，应在此项中填免试。" sqref="L4"/>
    <dataValidation allowBlank="1" showInputMessage="1" showErrorMessage="1" promptTitle="输入提示" prompt="如实填写申报人入围成绩，若申报人符合免试条件，应在此项中填免试。" sqref="L5:L11"/>
    <dataValidation allowBlank="1" showInputMessage="1" showErrorMessage="1" promptTitle="输入提示" prompt="如实填写申报人入围成绩，若申报人符合免试条件，应在此项中填免试。" sqref="L12:L65536"/>
  </dataValidations>
  <printOptions horizontalCentered="1"/>
  <pageMargins left="0.5547917733980915" right="0.5547917733980915" top="0.8026774474016325" bottom="0.8026774474016325" header="0.5117415443180114" footer="0.511741544318011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0"/>
  <sheetViews>
    <sheetView defaultGridColor="0" zoomScaleSheetLayoutView="100" colorId="23" workbookViewId="0" topLeftCell="A10">
      <selection activeCell="G14" sqref="G14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6384" width="9.00390625" style="3" customWidth="1"/>
  </cols>
  <sheetData>
    <row r="1" spans="1:13" s="3" customFormat="1" ht="45" customHeight="1">
      <c r="A1" s="5" t="s">
        <v>113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9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13" ht="30.75" customHeight="1">
      <c r="A3" s="10">
        <v>1</v>
      </c>
      <c r="B3" s="11" t="s">
        <v>114</v>
      </c>
      <c r="C3" s="12" t="s">
        <v>115</v>
      </c>
      <c r="D3" s="13" t="s">
        <v>27</v>
      </c>
      <c r="E3" s="13" t="s">
        <v>28</v>
      </c>
      <c r="F3" s="13" t="s">
        <v>116</v>
      </c>
      <c r="G3" s="12" t="s">
        <v>117</v>
      </c>
      <c r="H3" s="12" t="s">
        <v>118</v>
      </c>
      <c r="I3" s="14" t="s">
        <v>119</v>
      </c>
      <c r="J3" s="12" t="s">
        <v>120</v>
      </c>
      <c r="K3" s="14" t="s">
        <v>23</v>
      </c>
      <c r="L3" s="14" t="s">
        <v>121</v>
      </c>
      <c r="M3" s="13"/>
    </row>
    <row r="4" spans="1:13" ht="30.75" customHeight="1">
      <c r="A4" s="10">
        <v>2</v>
      </c>
      <c r="B4" s="11" t="s">
        <v>122</v>
      </c>
      <c r="C4" s="12" t="s">
        <v>123</v>
      </c>
      <c r="D4" s="13" t="s">
        <v>16</v>
      </c>
      <c r="E4" s="13" t="s">
        <v>17</v>
      </c>
      <c r="F4" s="13" t="s">
        <v>124</v>
      </c>
      <c r="G4" s="12" t="s">
        <v>19</v>
      </c>
      <c r="H4" s="12" t="s">
        <v>125</v>
      </c>
      <c r="I4" s="14" t="s">
        <v>48</v>
      </c>
      <c r="J4" s="12" t="s">
        <v>126</v>
      </c>
      <c r="K4" s="14" t="s">
        <v>23</v>
      </c>
      <c r="L4" s="14" t="s">
        <v>127</v>
      </c>
      <c r="M4" s="13"/>
    </row>
    <row r="5" spans="1:13" ht="30.75" customHeight="1">
      <c r="A5" s="10">
        <v>3</v>
      </c>
      <c r="B5" s="11" t="s">
        <v>44</v>
      </c>
      <c r="C5" s="12" t="s">
        <v>128</v>
      </c>
      <c r="D5" s="13" t="s">
        <v>27</v>
      </c>
      <c r="E5" s="13" t="s">
        <v>28</v>
      </c>
      <c r="F5" s="13" t="s">
        <v>129</v>
      </c>
      <c r="G5" s="12" t="s">
        <v>130</v>
      </c>
      <c r="H5" s="12" t="s">
        <v>131</v>
      </c>
      <c r="I5" s="14" t="s">
        <v>48</v>
      </c>
      <c r="J5" s="12" t="s">
        <v>126</v>
      </c>
      <c r="K5" s="14" t="s">
        <v>23</v>
      </c>
      <c r="L5" s="14" t="s">
        <v>24</v>
      </c>
      <c r="M5" s="13"/>
    </row>
    <row r="6" spans="1:13" ht="30.75" customHeight="1">
      <c r="A6" s="10">
        <v>4</v>
      </c>
      <c r="B6" s="11" t="s">
        <v>132</v>
      </c>
      <c r="C6" s="12" t="s">
        <v>133</v>
      </c>
      <c r="D6" s="13" t="s">
        <v>16</v>
      </c>
      <c r="E6" s="13" t="s">
        <v>35</v>
      </c>
      <c r="F6" s="13" t="s">
        <v>111</v>
      </c>
      <c r="G6" s="12" t="s">
        <v>19</v>
      </c>
      <c r="H6" s="12" t="s">
        <v>134</v>
      </c>
      <c r="I6" s="14" t="s">
        <v>48</v>
      </c>
      <c r="J6" s="12" t="s">
        <v>135</v>
      </c>
      <c r="K6" s="14" t="s">
        <v>23</v>
      </c>
      <c r="L6" s="14" t="s">
        <v>136</v>
      </c>
      <c r="M6" s="13"/>
    </row>
    <row r="7" spans="1:13" s="3" customFormat="1" ht="30.75" customHeight="1">
      <c r="A7" s="10">
        <v>5</v>
      </c>
      <c r="B7" s="11" t="s">
        <v>25</v>
      </c>
      <c r="C7" s="12" t="s">
        <v>137</v>
      </c>
      <c r="D7" s="13" t="s">
        <v>16</v>
      </c>
      <c r="E7" s="13" t="s">
        <v>28</v>
      </c>
      <c r="F7" s="13" t="s">
        <v>138</v>
      </c>
      <c r="G7" s="12" t="s">
        <v>139</v>
      </c>
      <c r="H7" s="12" t="s">
        <v>131</v>
      </c>
      <c r="I7" s="14" t="s">
        <v>48</v>
      </c>
      <c r="J7" s="12" t="s">
        <v>139</v>
      </c>
      <c r="K7" s="14" t="s">
        <v>23</v>
      </c>
      <c r="L7" s="14" t="s">
        <v>24</v>
      </c>
      <c r="M7" s="13"/>
    </row>
    <row r="8" spans="1:13" s="3" customFormat="1" ht="30.75" customHeight="1">
      <c r="A8" s="10">
        <v>6</v>
      </c>
      <c r="B8" s="11" t="s">
        <v>140</v>
      </c>
      <c r="C8" s="12" t="s">
        <v>141</v>
      </c>
      <c r="D8" s="13" t="s">
        <v>16</v>
      </c>
      <c r="E8" s="13" t="s">
        <v>28</v>
      </c>
      <c r="F8" s="13" t="s">
        <v>142</v>
      </c>
      <c r="G8" s="12" t="s">
        <v>19</v>
      </c>
      <c r="H8" s="12" t="s">
        <v>143</v>
      </c>
      <c r="I8" s="14" t="s">
        <v>48</v>
      </c>
      <c r="J8" s="12" t="s">
        <v>108</v>
      </c>
      <c r="K8" s="14" t="s">
        <v>24</v>
      </c>
      <c r="L8" s="14" t="s">
        <v>24</v>
      </c>
      <c r="M8" s="13"/>
    </row>
    <row r="9" spans="1:249" s="1" customFormat="1" ht="30.75" customHeight="1">
      <c r="A9" s="10">
        <v>7</v>
      </c>
      <c r="B9" s="12" t="s">
        <v>144</v>
      </c>
      <c r="C9" s="12" t="s">
        <v>145</v>
      </c>
      <c r="D9" s="13" t="s">
        <v>16</v>
      </c>
      <c r="E9" s="13" t="s">
        <v>17</v>
      </c>
      <c r="F9" s="13" t="s">
        <v>36</v>
      </c>
      <c r="G9" s="12" t="s">
        <v>146</v>
      </c>
      <c r="H9" s="12" t="s">
        <v>82</v>
      </c>
      <c r="I9" s="14" t="s">
        <v>48</v>
      </c>
      <c r="J9" s="12" t="s">
        <v>108</v>
      </c>
      <c r="K9" s="14" t="s">
        <v>23</v>
      </c>
      <c r="L9" s="14" t="s">
        <v>136</v>
      </c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" customFormat="1" ht="30.75" customHeight="1">
      <c r="A10" s="10">
        <v>8</v>
      </c>
      <c r="B10" s="11" t="s">
        <v>76</v>
      </c>
      <c r="C10" s="12" t="s">
        <v>147</v>
      </c>
      <c r="D10" s="13" t="s">
        <v>16</v>
      </c>
      <c r="E10" s="13" t="s">
        <v>28</v>
      </c>
      <c r="F10" s="13" t="s">
        <v>148</v>
      </c>
      <c r="G10" s="12" t="s">
        <v>149</v>
      </c>
      <c r="H10" s="12" t="s">
        <v>150</v>
      </c>
      <c r="I10" s="14" t="s">
        <v>119</v>
      </c>
      <c r="J10" s="12" t="s">
        <v>151</v>
      </c>
      <c r="K10" s="14" t="s">
        <v>23</v>
      </c>
      <c r="L10" s="14" t="s">
        <v>24</v>
      </c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1" customFormat="1" ht="30.75" customHeight="1">
      <c r="A11" s="10">
        <v>9</v>
      </c>
      <c r="B11" s="11" t="s">
        <v>76</v>
      </c>
      <c r="C11" s="12" t="s">
        <v>152</v>
      </c>
      <c r="D11" s="13" t="s">
        <v>27</v>
      </c>
      <c r="E11" s="13" t="s">
        <v>35</v>
      </c>
      <c r="F11" s="13" t="s">
        <v>18</v>
      </c>
      <c r="G11" s="12" t="s">
        <v>19</v>
      </c>
      <c r="H11" s="12" t="s">
        <v>82</v>
      </c>
      <c r="I11" s="14" t="s">
        <v>48</v>
      </c>
      <c r="J11" s="12" t="s">
        <v>153</v>
      </c>
      <c r="K11" s="14" t="s">
        <v>23</v>
      </c>
      <c r="L11" s="14" t="s">
        <v>154</v>
      </c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1" customFormat="1" ht="30.75" customHeight="1">
      <c r="A12" s="10">
        <v>10</v>
      </c>
      <c r="B12" s="11" t="s">
        <v>76</v>
      </c>
      <c r="C12" s="12" t="s">
        <v>155</v>
      </c>
      <c r="D12" s="13" t="s">
        <v>16</v>
      </c>
      <c r="E12" s="13" t="s">
        <v>28</v>
      </c>
      <c r="F12" s="13" t="s">
        <v>138</v>
      </c>
      <c r="G12" s="12" t="s">
        <v>149</v>
      </c>
      <c r="H12" s="12" t="s">
        <v>80</v>
      </c>
      <c r="I12" s="14" t="s">
        <v>48</v>
      </c>
      <c r="J12" s="12" t="s">
        <v>139</v>
      </c>
      <c r="K12" s="14" t="s">
        <v>23</v>
      </c>
      <c r="L12" s="14" t="s">
        <v>24</v>
      </c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1" customFormat="1" ht="30.75" customHeight="1">
      <c r="A13" s="10">
        <v>11</v>
      </c>
      <c r="B13" s="11" t="s">
        <v>76</v>
      </c>
      <c r="C13" s="12" t="s">
        <v>156</v>
      </c>
      <c r="D13" s="13" t="s">
        <v>16</v>
      </c>
      <c r="E13" s="13" t="s">
        <v>28</v>
      </c>
      <c r="F13" s="13" t="s">
        <v>78</v>
      </c>
      <c r="G13" s="12" t="s">
        <v>157</v>
      </c>
      <c r="H13" s="12" t="s">
        <v>80</v>
      </c>
      <c r="I13" s="14" t="s">
        <v>119</v>
      </c>
      <c r="J13" s="12" t="s">
        <v>120</v>
      </c>
      <c r="K13" s="14" t="s">
        <v>23</v>
      </c>
      <c r="L13" s="14" t="s">
        <v>24</v>
      </c>
      <c r="M13" s="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1" customFormat="1" ht="30.75" customHeight="1">
      <c r="A14" s="10">
        <v>12</v>
      </c>
      <c r="B14" s="11" t="s">
        <v>158</v>
      </c>
      <c r="C14" s="12" t="s">
        <v>159</v>
      </c>
      <c r="D14" s="13" t="s">
        <v>27</v>
      </c>
      <c r="E14" s="13" t="s">
        <v>17</v>
      </c>
      <c r="F14" s="13" t="s">
        <v>36</v>
      </c>
      <c r="G14" s="12" t="s">
        <v>19</v>
      </c>
      <c r="H14" s="12" t="s">
        <v>160</v>
      </c>
      <c r="I14" s="14" t="s">
        <v>48</v>
      </c>
      <c r="J14" s="12" t="s">
        <v>161</v>
      </c>
      <c r="K14" s="14" t="s">
        <v>23</v>
      </c>
      <c r="L14" s="14" t="s">
        <v>162</v>
      </c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15" customFormat="1" ht="30.75" customHeight="1">
      <c r="A15" s="10">
        <v>13</v>
      </c>
      <c r="B15" s="11" t="s">
        <v>163</v>
      </c>
      <c r="C15" s="12" t="s">
        <v>164</v>
      </c>
      <c r="D15" s="12" t="s">
        <v>165</v>
      </c>
      <c r="E15" s="12" t="s">
        <v>57</v>
      </c>
      <c r="F15" s="12" t="s">
        <v>166</v>
      </c>
      <c r="G15" s="12" t="s">
        <v>19</v>
      </c>
      <c r="H15" s="12" t="s">
        <v>80</v>
      </c>
      <c r="I15" s="12" t="s">
        <v>60</v>
      </c>
      <c r="J15" s="12" t="s">
        <v>135</v>
      </c>
      <c r="K15" s="12" t="s">
        <v>61</v>
      </c>
      <c r="L15" s="12" t="s">
        <v>167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1" customFormat="1" ht="30.75" customHeight="1">
      <c r="A16" s="10">
        <v>14</v>
      </c>
      <c r="B16" s="11" t="s">
        <v>168</v>
      </c>
      <c r="C16" s="12" t="s">
        <v>169</v>
      </c>
      <c r="D16" s="13" t="s">
        <v>27</v>
      </c>
      <c r="E16" s="13" t="s">
        <v>17</v>
      </c>
      <c r="F16" s="13" t="s">
        <v>18</v>
      </c>
      <c r="G16" s="12" t="s">
        <v>19</v>
      </c>
      <c r="H16" s="12" t="s">
        <v>170</v>
      </c>
      <c r="I16" s="14" t="s">
        <v>48</v>
      </c>
      <c r="J16" s="12" t="s">
        <v>153</v>
      </c>
      <c r="K16" s="14" t="s">
        <v>23</v>
      </c>
      <c r="L16" s="14" t="s">
        <v>171</v>
      </c>
      <c r="M16" s="1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1" customFormat="1" ht="36.75" customHeight="1">
      <c r="A17" s="10">
        <v>15</v>
      </c>
      <c r="B17" s="11" t="s">
        <v>172</v>
      </c>
      <c r="C17" s="12" t="s">
        <v>173</v>
      </c>
      <c r="D17" s="13" t="s">
        <v>16</v>
      </c>
      <c r="E17" s="13" t="s">
        <v>17</v>
      </c>
      <c r="F17" s="13" t="s">
        <v>93</v>
      </c>
      <c r="G17" s="12" t="s">
        <v>19</v>
      </c>
      <c r="H17" s="12" t="s">
        <v>125</v>
      </c>
      <c r="I17" s="14" t="s">
        <v>48</v>
      </c>
      <c r="J17" s="12" t="s">
        <v>135</v>
      </c>
      <c r="K17" s="14" t="s">
        <v>23</v>
      </c>
      <c r="L17" s="14" t="s">
        <v>97</v>
      </c>
      <c r="M17" s="1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1" customFormat="1" ht="30.75" customHeight="1">
      <c r="A18" s="10">
        <v>16</v>
      </c>
      <c r="B18" s="11" t="s">
        <v>98</v>
      </c>
      <c r="C18" s="12" t="s">
        <v>174</v>
      </c>
      <c r="D18" s="13" t="s">
        <v>27</v>
      </c>
      <c r="E18" s="13" t="s">
        <v>17</v>
      </c>
      <c r="F18" s="13" t="s">
        <v>36</v>
      </c>
      <c r="G18" s="12" t="s">
        <v>19</v>
      </c>
      <c r="H18" s="12" t="s">
        <v>80</v>
      </c>
      <c r="I18" s="14" t="s">
        <v>48</v>
      </c>
      <c r="J18" s="12" t="s">
        <v>175</v>
      </c>
      <c r="K18" s="14" t="s">
        <v>23</v>
      </c>
      <c r="L18" s="14" t="s">
        <v>83</v>
      </c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1" customFormat="1" ht="30.75" customHeight="1">
      <c r="A19" s="10">
        <v>17</v>
      </c>
      <c r="B19" s="11" t="s">
        <v>176</v>
      </c>
      <c r="C19" s="12" t="s">
        <v>177</v>
      </c>
      <c r="D19" s="13" t="s">
        <v>27</v>
      </c>
      <c r="E19" s="13" t="s">
        <v>35</v>
      </c>
      <c r="F19" s="13" t="s">
        <v>111</v>
      </c>
      <c r="G19" s="12" t="s">
        <v>19</v>
      </c>
      <c r="H19" s="12" t="s">
        <v>178</v>
      </c>
      <c r="I19" s="14" t="s">
        <v>48</v>
      </c>
      <c r="J19" s="12" t="s">
        <v>179</v>
      </c>
      <c r="K19" s="14" t="s">
        <v>23</v>
      </c>
      <c r="L19" s="14" t="s">
        <v>50</v>
      </c>
      <c r="M19" s="1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13" s="3" customFormat="1" ht="30.75" customHeight="1">
      <c r="A20" s="10">
        <v>18</v>
      </c>
      <c r="B20" s="11" t="s">
        <v>180</v>
      </c>
      <c r="C20" s="12" t="s">
        <v>181</v>
      </c>
      <c r="D20" s="13" t="s">
        <v>27</v>
      </c>
      <c r="E20" s="13" t="s">
        <v>35</v>
      </c>
      <c r="F20" s="16" t="s">
        <v>182</v>
      </c>
      <c r="G20" s="12" t="s">
        <v>19</v>
      </c>
      <c r="H20" s="12" t="s">
        <v>183</v>
      </c>
      <c r="I20" s="14" t="s">
        <v>48</v>
      </c>
      <c r="J20" s="12" t="s">
        <v>108</v>
      </c>
      <c r="K20" s="14" t="s">
        <v>23</v>
      </c>
      <c r="L20" s="14" t="s">
        <v>184</v>
      </c>
      <c r="M20" s="13"/>
    </row>
  </sheetData>
  <sheetProtection/>
  <mergeCells count="1">
    <mergeCell ref="A1:M1"/>
  </mergeCells>
  <dataValidations count="128"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7"/>
    <dataValidation allowBlank="1" showInputMessage="1" showErrorMessage="1" promptTitle="输入提示" prompt="请正确输入所在单位全称，例：呼和浩特市第一医院" sqref="B9"/>
    <dataValidation allowBlank="1" showInputMessage="1" showErrorMessage="1" promptTitle="输入提示" prompt="请正确输入所在单位全称，例：呼和浩特市第一医院" sqref="B14"/>
    <dataValidation allowBlank="1" showInputMessage="1" showErrorMessage="1" promptTitle="输入提示" prompt="请正确输入所在单位全称，例：呼和浩特市第一医院" sqref="B20"/>
    <dataValidation allowBlank="1" showInputMessage="1" showErrorMessage="1" promptTitle="输入提示" prompt="请正确输入所在单位全称，例：呼和浩特市第一医院" sqref="B3:B6"/>
    <dataValidation allowBlank="1" showInputMessage="1" showErrorMessage="1" promptTitle="输入提示" prompt="请正确输入所在单位全称，例：呼和浩特市第一医院" sqref="B10:B13"/>
    <dataValidation allowBlank="1" showInputMessage="1" showErrorMessage="1" promptTitle="输入提示" prompt="请正确输入所在单位全称，例：呼和浩特市第一医院" sqref="B16:B17"/>
    <dataValidation allowBlank="1" showInputMessage="1" showErrorMessage="1" promptTitle="输入提示" prompt="请正确输入所在单位全称，例：呼和浩特市第一医院" sqref="B18:B19"/>
    <dataValidation allowBlank="1" showInputMessage="1" showErrorMessage="1" promptTitle="输入提示" prompt="请正确输入所在单位全称，例：呼和浩特市第一医院" sqref="B21:B65536"/>
    <dataValidation type="textLength" allowBlank="1" showInputMessage="1" showErrorMessage="1" promptTitle="输入提示" prompt="输入格式yyyy/mm 例2009/12" sqref="H20">
      <formula1>7</formula1>
      <formula2>7</formula2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9"/>
    <dataValidation allowBlank="1" showInputMessage="1" showErrorMessage="1" promptTitle="输入提示" prompt="请正确输入申报人毕业院校全称，例内蒙古医科大学" sqref="F14"/>
    <dataValidation allowBlank="1" showInputMessage="1" showErrorMessage="1" promptTitle="输入提示" prompt="请正确输入申报人毕业院校全称，例内蒙古医科大学" sqref="F20"/>
    <dataValidation allowBlank="1" showInputMessage="1" showErrorMessage="1" promptTitle="输入提示" prompt="请正确输入申报人毕业院校全称，例内蒙古医科大学" sqref="F3:F6"/>
    <dataValidation allowBlank="1" showInputMessage="1" showErrorMessage="1" promptTitle="输入提示" prompt="请正确输入申报人毕业院校全称，例内蒙古医科大学" sqref="F7:F8"/>
    <dataValidation allowBlank="1" showInputMessage="1" showErrorMessage="1" promptTitle="输入提示" prompt="请正确输入申报人毕业院校全称，例内蒙古医科大学" sqref="F10:F13"/>
    <dataValidation allowBlank="1" showInputMessage="1" showErrorMessage="1" promptTitle="输入提示" prompt="请正确输入申报人毕业院校全称，例内蒙古医科大学" sqref="F16:F17"/>
    <dataValidation allowBlank="1" showInputMessage="1" showErrorMessage="1" promptTitle="输入提示" prompt="请正确输入申报人毕业院校全称，例内蒙古医科大学" sqref="F18:F19"/>
    <dataValidation allowBlank="1" showInputMessage="1" showErrorMessage="1" promptTitle="输入提示" prompt="请正确输入申报人毕业院校全称，例内蒙古医科大学" sqref="F21:F65536"/>
    <dataValidation type="list" allowBlank="1" showInputMessage="1" showErrorMessage="1" promptTitle="输入提示" prompt="在下拉列表中选择申报人匹配项" sqref="J7">
      <formula1>INDIRECT($I7)</formula1>
    </dataValidation>
    <dataValidation type="list" allowBlank="1" showInputMessage="1" showErrorMessage="1" promptTitle="输入提示" prompt="在下拉列表中选择申报人匹配项" sqref="J8">
      <formula1>INDIRECT($I7)</formula1>
    </dataValidation>
    <dataValidation type="list" allowBlank="1" showInputMessage="1" showErrorMessage="1" promptTitle="输入提示" prompt="在下拉列表中选择申报人匹配项" sqref="J9">
      <formula1>INDIRECT($I7)</formula1>
    </dataValidation>
    <dataValidation type="list" allowBlank="1" showInputMessage="1" showErrorMessage="1" promptTitle="输入提示" prompt="在下拉列表中选择申报人匹配项" sqref="J10">
      <formula1>INDIRECT($I7)</formula1>
    </dataValidation>
    <dataValidation type="list" allowBlank="1" showInputMessage="1" showErrorMessage="1" promptTitle="输入提示" prompt="在下拉列表中选择申报人匹配项" sqref="J11">
      <formula1>INDIRECT($I7)</formula1>
    </dataValidation>
    <dataValidation type="list" allowBlank="1" showInputMessage="1" showErrorMessage="1" promptTitle="输入提示" prompt="在下拉列表中选择申报人匹配项" sqref="J12">
      <formula1>INDIRECT($I7)</formula1>
    </dataValidation>
    <dataValidation type="list" allowBlank="1" showInputMessage="1" showErrorMessage="1" promptTitle="输入提示" prompt="在下拉列表中选择申报人匹配项" sqref="J13">
      <formula1>INDIRECT($I7)</formula1>
    </dataValidation>
    <dataValidation type="list" allowBlank="1" showInputMessage="1" showErrorMessage="1" promptTitle="输入提示" prompt="在下拉列表中选择申报人匹配项" sqref="J14">
      <formula1>INDIRECT($I7)</formula1>
    </dataValidation>
    <dataValidation type="list" allowBlank="1" showInputMessage="1" showErrorMessage="1" promptTitle="输入提示" prompt="在下拉列表中选择申报人匹配项" sqref="J15">
      <formula1>INDIRECT($I7)</formula1>
    </dataValidation>
    <dataValidation type="list" allowBlank="1" showInputMessage="1" showErrorMessage="1" promptTitle="输入提示" prompt="在下拉列表中选择申报人匹配项" sqref="J18">
      <formula1>INDIRECT($I7)</formula1>
    </dataValidation>
    <dataValidation type="list" allowBlank="1" showInputMessage="1" showErrorMessage="1" promptTitle="输入提示" prompt="在下拉列表中选择申报人匹配项" sqref="J19">
      <formula1>INDIRECT($I7)</formula1>
    </dataValidation>
    <dataValidation type="list" allowBlank="1" showInputMessage="1" showErrorMessage="1" promptTitle="输入提示" prompt="在下拉列表中选择申报人匹配项" sqref="J65536">
      <formula1>INDIRECT($I7)</formula1>
    </dataValidation>
    <dataValidation type="list" allowBlank="1" showInputMessage="1" showErrorMessage="1" promptTitle="输入提示" prompt="在下拉列表中选择申报人匹配项" sqref="J1:J2">
      <formula1>INDIRECT($I7)</formula1>
    </dataValidation>
    <dataValidation type="list" allowBlank="1" showInputMessage="1" showErrorMessage="1" promptTitle="输入提示" prompt="在下拉列表中选择申报人匹配项" sqref="J3:J6">
      <formula1>INDIRECT($I7)</formula1>
    </dataValidation>
    <dataValidation type="list" allowBlank="1" showInputMessage="1" showErrorMessage="1" promptTitle="输入提示" prompt="在下拉列表中选择申报人匹配项" sqref="J16:J17">
      <formula1>INDIRECT($I7)</formula1>
    </dataValidation>
    <dataValidation type="list" allowBlank="1" showInputMessage="1" showErrorMessage="1" promptTitle="输入提示" prompt="在下拉列表中选择申报人匹配项" sqref="J21:J24">
      <formula1>INDIRECT($I7)</formula1>
    </dataValidation>
    <dataValidation type="list" allowBlank="1" showInputMessage="1" showErrorMessage="1" promptTitle="输入提示" prompt="在下拉列表中选择申报人匹配项" sqref="J25:J32">
      <formula1>INDIRECT($I7)</formula1>
    </dataValidation>
    <dataValidation type="list" allowBlank="1" showInputMessage="1" showErrorMessage="1" promptTitle="输入提示" prompt="在下拉列表中选择申报人匹配项" sqref="J33:J65535">
      <formula1>INDIRECT($I7)</formula1>
    </dataValidation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9"/>
    <dataValidation allowBlank="1" showInputMessage="1" showErrorMessage="1" promptTitle="输入提示" prompt="请正确输入申报人姓名" sqref="C14"/>
    <dataValidation allowBlank="1" showInputMessage="1" showErrorMessage="1" promptTitle="输入提示" prompt="请正确输入申报人姓名" sqref="C20"/>
    <dataValidation allowBlank="1" showInputMessage="1" showErrorMessage="1" promptTitle="输入提示" prompt="请正确输入申报人姓名" sqref="C3:C6"/>
    <dataValidation allowBlank="1" showInputMessage="1" showErrorMessage="1" promptTitle="输入提示" prompt="请正确输入申报人姓名" sqref="C7:C8"/>
    <dataValidation allowBlank="1" showInputMessage="1" showErrorMessage="1" promptTitle="输入提示" prompt="请正确输入申报人姓名" sqref="C10:C13"/>
    <dataValidation allowBlank="1" showInputMessage="1" showErrorMessage="1" promptTitle="输入提示" prompt="请正确输入申报人姓名" sqref="C16:C17"/>
    <dataValidation allowBlank="1" showInputMessage="1" showErrorMessage="1" promptTitle="输入提示" prompt="请正确输入申报人姓名" sqref="C18:C19"/>
    <dataValidation allowBlank="1" showInputMessage="1" showErrorMessage="1" promptTitle="输入提示" prompt="请正确输入申报人姓名" sqref="C21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9">
      <formula1>"合格,免试"</formula1>
    </dataValidation>
    <dataValidation type="list" allowBlank="1" showInputMessage="1" showErrorMessage="1" promptTitle="输入提示" prompt="请在下拉选项中选择申报人匹配项" sqref="K20">
      <formula1>"合格,免试"</formula1>
    </dataValidation>
    <dataValidation type="list" allowBlank="1" showInputMessage="1" showErrorMessage="1" promptTitle="输入提示" prompt="请在下拉选项中选择申报人匹配项" sqref="K3:K6">
      <formula1>"合格,免试"</formula1>
    </dataValidation>
    <dataValidation type="list" allowBlank="1" showInputMessage="1" showErrorMessage="1" promptTitle="输入提示" prompt="请在下拉选项中选择申报人匹配项" sqref="K7:K8">
      <formula1>"合格,免试"</formula1>
    </dataValidation>
    <dataValidation type="list" allowBlank="1" showInputMessage="1" showErrorMessage="1" promptTitle="输入提示" prompt="请在下拉选项中选择申报人匹配项" sqref="K10:K13">
      <formula1>"合格,免试"</formula1>
    </dataValidation>
    <dataValidation type="list" allowBlank="1" showInputMessage="1" showErrorMessage="1" promptTitle="输入提示" prompt="请在下拉选项中选择申报人匹配项" sqref="K14:K15">
      <formula1>"合格,免试"</formula1>
    </dataValidation>
    <dataValidation type="list" allowBlank="1" showInputMessage="1" showErrorMessage="1" promptTitle="输入提示" prompt="请在下拉选项中选择申报人匹配项" sqref="K16:K17">
      <formula1>"合格,免试"</formula1>
    </dataValidation>
    <dataValidation type="list" allowBlank="1" showInputMessage="1" showErrorMessage="1" promptTitle="输入提示" prompt="请在下拉选项中选择申报人匹配项" sqref="K18:K19">
      <formula1>"合格,免试"</formula1>
    </dataValidation>
    <dataValidation type="list" allowBlank="1" showInputMessage="1" showErrorMessage="1" promptTitle="输入提示" prompt="请在下拉选项中选择申报人匹配项" sqref="K21:K65536">
      <formula1>"合格,免试"</formula1>
    </dataValidation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9"/>
    <dataValidation allowBlank="1" showInputMessage="1" showErrorMessage="1" promptTitle="输入提示" prompt="请正确输入申报人所学专业" sqref="G14"/>
    <dataValidation allowBlank="1" showInputMessage="1" showErrorMessage="1" promptTitle="输入提示" prompt="请正确输入申报人所学专业" sqref="G20"/>
    <dataValidation allowBlank="1" showInputMessage="1" showErrorMessage="1" promptTitle="输入提示" prompt="请正确输入申报人所学专业" sqref="G3:G6"/>
    <dataValidation allowBlank="1" showInputMessage="1" showErrorMessage="1" promptTitle="输入提示" prompt="请正确输入申报人所学专业" sqref="G7:G8"/>
    <dataValidation allowBlank="1" showInputMessage="1" showErrorMessage="1" promptTitle="输入提示" prompt="请正确输入申报人所学专业" sqref="G10:G13"/>
    <dataValidation allowBlank="1" showInputMessage="1" showErrorMessage="1" promptTitle="输入提示" prompt="请正确输入申报人所学专业" sqref="G16:G17"/>
    <dataValidation allowBlank="1" showInputMessage="1" showErrorMessage="1" promptTitle="输入提示" prompt="请正确输入申报人所学专业" sqref="G18:G19"/>
    <dataValidation allowBlank="1" showInputMessage="1" showErrorMessage="1" promptTitle="输入提示" prompt="请正确输入申报人所学专业" sqref="G21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9">
      <formula1>"男,女"</formula1>
    </dataValidation>
    <dataValidation type="list" allowBlank="1" showInputMessage="1" showErrorMessage="1" promptTitle="输入提示" prompt="请在下拉选项中选择申报人匹配项" sqref="D20">
      <formula1>"男,女"</formula1>
    </dataValidation>
    <dataValidation type="list" allowBlank="1" showInputMessage="1" showErrorMessage="1" promptTitle="输入提示" prompt="请在下拉选项中选择申报人匹配项" sqref="D3:D6">
      <formula1>"男,女"</formula1>
    </dataValidation>
    <dataValidation type="list" allowBlank="1" showInputMessage="1" showErrorMessage="1" promptTitle="输入提示" prompt="请在下拉选项中选择申报人匹配项" sqref="D7:D8">
      <formula1>"男,女"</formula1>
    </dataValidation>
    <dataValidation type="list" allowBlank="1" showInputMessage="1" showErrorMessage="1" promptTitle="输入提示" prompt="请在下拉选项中选择申报人匹配项" sqref="D10:D13">
      <formula1>"男,女"</formula1>
    </dataValidation>
    <dataValidation type="list" allowBlank="1" showInputMessage="1" showErrorMessage="1" promptTitle="输入提示" prompt="请在下拉选项中选择申报人匹配项" sqref="D14:D15">
      <formula1>"男,女"</formula1>
    </dataValidation>
    <dataValidation type="list" allowBlank="1" showInputMessage="1" showErrorMessage="1" promptTitle="输入提示" prompt="请在下拉选项中选择申报人匹配项" sqref="D16:D17">
      <formula1>"男,女"</formula1>
    </dataValidation>
    <dataValidation type="list" allowBlank="1" showInputMessage="1" showErrorMessage="1" promptTitle="输入提示" prompt="请在下拉选项中选择申报人匹配项" sqref="D18:D19">
      <formula1>"男,女"</formula1>
    </dataValidation>
    <dataValidation type="list" allowBlank="1" showInputMessage="1" showErrorMessage="1" promptTitle="输入提示" prompt="请在下拉选项中选择申报人匹配项" sqref="D21:D65536">
      <formula1>"男,女"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9">
      <formula1>7</formula1>
      <formula2>7</formula2>
    </dataValidation>
    <dataValidation type="textLength" allowBlank="1" showInputMessage="1" showErrorMessage="1" promptTitle="输入提示" prompt="输入格式yyyy.mm 例2009.12" sqref="H14">
      <formula1>7</formula1>
      <formula2>7</formula2>
    </dataValidation>
    <dataValidation type="textLength" allowBlank="1" showInputMessage="1" showErrorMessage="1" promptTitle="输入提示" prompt="输入格式yyyy.mm 例2009.12" sqref="H3:H6">
      <formula1>7</formula1>
      <formula2>7</formula2>
    </dataValidation>
    <dataValidation type="textLength" allowBlank="1" showInputMessage="1" showErrorMessage="1" promptTitle="输入提示" prompt="输入格式yyyy.mm 例2009.12" sqref="H7:H8">
      <formula1>7</formula1>
      <formula2>7</formula2>
    </dataValidation>
    <dataValidation type="textLength" allowBlank="1" showInputMessage="1" showErrorMessage="1" promptTitle="输入提示" prompt="输入格式yyyy.mm 例2009.12" sqref="H10:H13">
      <formula1>7</formula1>
      <formula2>7</formula2>
    </dataValidation>
    <dataValidation type="textLength" allowBlank="1" showInputMessage="1" showErrorMessage="1" promptTitle="输入提示" prompt="输入格式yyyy.mm 例2009.12" sqref="H16:H17">
      <formula1>7</formula1>
      <formula2>7</formula2>
    </dataValidation>
    <dataValidation type="textLength" allowBlank="1" showInputMessage="1" showErrorMessage="1" promptTitle="输入提示" prompt="输入格式yyyy.mm 例2009.12" sqref="H18:H19">
      <formula1>7</formula1>
      <formula2>7</formula2>
    </dataValidation>
    <dataValidation type="textLength" allowBlank="1" showInputMessage="1" showErrorMessage="1" promptTitle="输入提示" prompt="输入格式yyyy.mm 例2009.12" sqref="H21:H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9"/>
    <dataValidation allowBlank="1" showInputMessage="1" showErrorMessage="1" promptTitle="输入提示" prompt="如实填写申报人入围成绩，若申报人符合免试条件，应在此项中填免试。" sqref="L20"/>
    <dataValidation allowBlank="1" showInputMessage="1" showErrorMessage="1" promptTitle="输入提示" prompt="如实填写申报人入围成绩，若申报人符合免试条件，应在此项中填免试。" sqref="L3:L6"/>
    <dataValidation allowBlank="1" showInputMessage="1" showErrorMessage="1" promptTitle="输入提示" prompt="如实填写申报人入围成绩，若申报人符合免试条件，应在此项中填免试。" sqref="L7:L8"/>
    <dataValidation allowBlank="1" showInputMessage="1" showErrorMessage="1" promptTitle="输入提示" prompt="如实填写申报人入围成绩，若申报人符合免试条件，应在此项中填免试。" sqref="L10:L11"/>
    <dataValidation allowBlank="1" showInputMessage="1" showErrorMessage="1" promptTitle="输入提示" prompt="如实填写申报人入围成绩，若申报人符合免试条件，应在此项中填免试。" sqref="L12:L13"/>
    <dataValidation allowBlank="1" showInputMessage="1" showErrorMessage="1" promptTitle="输入提示" prompt="如实填写申报人入围成绩，若申报人符合免试条件，应在此项中填免试。" sqref="L14:L15"/>
    <dataValidation allowBlank="1" showInputMessage="1" showErrorMessage="1" promptTitle="输入提示" prompt="如实填写申报人入围成绩，若申报人符合免试条件，应在此项中填免试。" sqref="L16:L17"/>
    <dataValidation allowBlank="1" showInputMessage="1" showErrorMessage="1" promptTitle="输入提示" prompt="如实填写申报人入围成绩，若申报人符合免试条件，应在此项中填免试。" sqref="L18:L19"/>
    <dataValidation allowBlank="1" showInputMessage="1" showErrorMessage="1" promptTitle="输入提示" prompt="如实填写申报人入围成绩，若申报人符合免试条件，应在此项中填免试。" sqref="L21:L65536"/>
    <dataValidation type="list" allowBlank="1" showInputMessage="1" showErrorMessage="1" promptTitle="输入提示" prompt="请在下拉选项中选择申报人匹配项" sqref="E9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3:E6">
      <formula1>"中专,专科,本科,硕士,博士"</formula1>
    </dataValidation>
    <dataValidation type="list" allowBlank="1" showInputMessage="1" showErrorMessage="1" promptTitle="输入提示" prompt="请在下拉选项中选择申报人匹配项" sqref="E7:E8">
      <formula1>"中专,专科,本科,硕士,博士"</formula1>
    </dataValidation>
    <dataValidation type="list" allowBlank="1" showInputMessage="1" showErrorMessage="1" promptTitle="输入提示" prompt="请在下拉选项中选择申报人匹配项" sqref="E10:E13">
      <formula1>"中专,专科,本科,硕士,博士"</formula1>
    </dataValidation>
    <dataValidation type="list" allowBlank="1" showInputMessage="1" showErrorMessage="1" promptTitle="输入提示" prompt="请在下拉选项中选择申报人匹配项" sqref="E14:E15">
      <formula1>"中专,专科,本科,硕士,博士"</formula1>
    </dataValidation>
    <dataValidation type="list" allowBlank="1" showInputMessage="1" showErrorMessage="1" promptTitle="输入提示" prompt="请在下拉选项中选择申报人匹配项" sqref="E16:E17">
      <formula1>"中专,专科,本科,硕士,博士"</formula1>
    </dataValidation>
    <dataValidation type="list" allowBlank="1" showInputMessage="1" showErrorMessage="1" promptTitle="输入提示" prompt="请在下拉选项中选择申报人匹配项" sqref="E18:E19">
      <formula1>"中专,专科,本科,硕士,博士"</formula1>
    </dataValidation>
    <dataValidation type="list" allowBlank="1" showInputMessage="1" showErrorMessage="1" promptTitle="输入提示" prompt="请在下拉选项中选择申报人匹配项" sqref="E21:E65536">
      <formula1>"中专,专科,本科,硕士,博士"</formula1>
    </dataValidation>
    <dataValidation type="list" allowBlank="1" showInputMessage="1" showErrorMessage="1" sqref="I9">
      <formula1>申报资格名称1</formula1>
    </dataValidation>
    <dataValidation type="list" allowBlank="1" showInputMessage="1" showErrorMessage="1" sqref="I20">
      <formula1>申报资格名称1</formula1>
    </dataValidation>
    <dataValidation type="list" allowBlank="1" showInputMessage="1" showErrorMessage="1" sqref="I1:I2">
      <formula1>申报资格名称1</formula1>
    </dataValidation>
    <dataValidation type="list" allowBlank="1" showInputMessage="1" showErrorMessage="1" sqref="I3:I6">
      <formula1>申报资格名称1</formula1>
    </dataValidation>
    <dataValidation type="list" allowBlank="1" showInputMessage="1" showErrorMessage="1" sqref="I7:I8">
      <formula1>申报资格名称1</formula1>
    </dataValidation>
    <dataValidation type="list" allowBlank="1" showInputMessage="1" showErrorMessage="1" sqref="I10:I13">
      <formula1>申报资格名称1</formula1>
    </dataValidation>
    <dataValidation type="list" allowBlank="1" showInputMessage="1" showErrorMessage="1" sqref="I14:I15">
      <formula1>申报资格名称1</formula1>
    </dataValidation>
    <dataValidation type="list" allowBlank="1" showInputMessage="1" showErrorMessage="1" sqref="I16:I17">
      <formula1>申报资格名称1</formula1>
    </dataValidation>
    <dataValidation type="list" allowBlank="1" showInputMessage="1" showErrorMessage="1" sqref="I18:I19">
      <formula1>申报资格名称1</formula1>
    </dataValidation>
    <dataValidation type="list" allowBlank="1" showInputMessage="1" showErrorMessage="1" sqref="I21:I65536">
      <formula1>申报资格名称1</formula1>
    </dataValidation>
    <dataValidation type="list" allowBlank="1" showInputMessage="1" showErrorMessage="1" promptTitle="输入提示" prompt="请在下拉选项中选择申报人匹配项" sqref="E20">
      <formula1>"专科,本科,硕士,博士"</formula1>
    </dataValidation>
    <dataValidation type="list" allowBlank="1" showInputMessage="1" showErrorMessage="1" promptTitle="输入提示" prompt="在下拉列表中选择申报人匹配项" sqref="J20">
      <formula1>INDIRECT($J20)</formula1>
    </dataValidation>
  </dataValidations>
  <printOptions/>
  <pageMargins left="0.7512949583098645" right="0.7512949583098645" top="0.9998749560258521" bottom="0.9998749560258521" header="0.5117415443180114" footer="0.51174154431801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0"/>
  <sheetViews>
    <sheetView defaultGridColor="0" zoomScaleSheetLayoutView="100" colorId="23" workbookViewId="0" topLeftCell="A1">
      <selection activeCell="N5" sqref="N5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6384" width="9.00390625" style="3" customWidth="1"/>
  </cols>
  <sheetData>
    <row r="1" spans="1:13" ht="45" customHeight="1">
      <c r="A1" s="5" t="s">
        <v>185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9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1" customFormat="1" ht="37.5" customHeight="1">
      <c r="A3" s="10">
        <v>1</v>
      </c>
      <c r="B3" s="11" t="s">
        <v>186</v>
      </c>
      <c r="C3" s="12" t="s">
        <v>187</v>
      </c>
      <c r="D3" s="13" t="s">
        <v>16</v>
      </c>
      <c r="E3" s="13" t="s">
        <v>28</v>
      </c>
      <c r="F3" s="13" t="s">
        <v>188</v>
      </c>
      <c r="G3" s="12" t="s">
        <v>149</v>
      </c>
      <c r="H3" s="12" t="s">
        <v>131</v>
      </c>
      <c r="I3" s="14" t="s">
        <v>189</v>
      </c>
      <c r="J3" s="12" t="s">
        <v>190</v>
      </c>
      <c r="K3" s="14" t="s">
        <v>23</v>
      </c>
      <c r="L3" s="14" t="s">
        <v>50</v>
      </c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1" customFormat="1" ht="37.5" customHeight="1">
      <c r="A4" s="10">
        <v>2</v>
      </c>
      <c r="B4" s="11" t="s">
        <v>191</v>
      </c>
      <c r="C4" s="12" t="s">
        <v>192</v>
      </c>
      <c r="D4" s="13" t="s">
        <v>27</v>
      </c>
      <c r="E4" s="13" t="s">
        <v>17</v>
      </c>
      <c r="F4" s="13" t="s">
        <v>36</v>
      </c>
      <c r="G4" s="12" t="s">
        <v>19</v>
      </c>
      <c r="H4" s="12" t="s">
        <v>125</v>
      </c>
      <c r="I4" s="14" t="s">
        <v>189</v>
      </c>
      <c r="J4" s="12" t="s">
        <v>193</v>
      </c>
      <c r="K4" s="14" t="s">
        <v>23</v>
      </c>
      <c r="L4" s="14" t="s">
        <v>24</v>
      </c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1" customFormat="1" ht="37.5" customHeight="1">
      <c r="A5" s="10">
        <v>3</v>
      </c>
      <c r="B5" s="11" t="s">
        <v>194</v>
      </c>
      <c r="C5" s="12" t="s">
        <v>195</v>
      </c>
      <c r="D5" s="13" t="s">
        <v>16</v>
      </c>
      <c r="E5" s="13" t="s">
        <v>28</v>
      </c>
      <c r="F5" s="13" t="s">
        <v>68</v>
      </c>
      <c r="G5" s="12" t="s">
        <v>196</v>
      </c>
      <c r="H5" s="12" t="s">
        <v>197</v>
      </c>
      <c r="I5" s="14" t="s">
        <v>198</v>
      </c>
      <c r="J5" s="12" t="s">
        <v>199</v>
      </c>
      <c r="K5" s="14" t="s">
        <v>23</v>
      </c>
      <c r="L5" s="14" t="s">
        <v>83</v>
      </c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" customFormat="1" ht="37.5" customHeight="1">
      <c r="A6" s="10">
        <v>4</v>
      </c>
      <c r="B6" s="11" t="s">
        <v>200</v>
      </c>
      <c r="C6" s="12" t="s">
        <v>201</v>
      </c>
      <c r="D6" s="13" t="s">
        <v>16</v>
      </c>
      <c r="E6" s="13" t="s">
        <v>35</v>
      </c>
      <c r="F6" s="12" t="s">
        <v>202</v>
      </c>
      <c r="G6" s="12" t="s">
        <v>146</v>
      </c>
      <c r="H6" s="12" t="s">
        <v>70</v>
      </c>
      <c r="I6" s="14" t="s">
        <v>189</v>
      </c>
      <c r="J6" s="12" t="s">
        <v>203</v>
      </c>
      <c r="K6" s="14" t="s">
        <v>23</v>
      </c>
      <c r="L6" s="14" t="s">
        <v>204</v>
      </c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1" customFormat="1" ht="37.5" customHeight="1">
      <c r="A7" s="10">
        <v>5</v>
      </c>
      <c r="B7" s="11" t="s">
        <v>200</v>
      </c>
      <c r="C7" s="12" t="s">
        <v>205</v>
      </c>
      <c r="D7" s="13" t="s">
        <v>27</v>
      </c>
      <c r="E7" s="13" t="s">
        <v>35</v>
      </c>
      <c r="F7" s="12" t="s">
        <v>166</v>
      </c>
      <c r="G7" s="12" t="s">
        <v>146</v>
      </c>
      <c r="H7" s="12" t="s">
        <v>70</v>
      </c>
      <c r="I7" s="14" t="s">
        <v>189</v>
      </c>
      <c r="J7" s="12" t="s">
        <v>203</v>
      </c>
      <c r="K7" s="14" t="s">
        <v>23</v>
      </c>
      <c r="L7" s="14" t="s">
        <v>162</v>
      </c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1" customFormat="1" ht="37.5" customHeight="1">
      <c r="A8" s="10">
        <v>6</v>
      </c>
      <c r="B8" s="11" t="s">
        <v>206</v>
      </c>
      <c r="C8" s="12" t="s">
        <v>207</v>
      </c>
      <c r="D8" s="13" t="s">
        <v>27</v>
      </c>
      <c r="E8" s="13" t="s">
        <v>35</v>
      </c>
      <c r="F8" s="13" t="s">
        <v>18</v>
      </c>
      <c r="G8" s="12" t="s">
        <v>19</v>
      </c>
      <c r="H8" s="12" t="s">
        <v>82</v>
      </c>
      <c r="I8" s="14" t="s">
        <v>189</v>
      </c>
      <c r="J8" s="12" t="s">
        <v>193</v>
      </c>
      <c r="K8" s="14" t="s">
        <v>23</v>
      </c>
      <c r="L8" s="14" t="s">
        <v>24</v>
      </c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1" customFormat="1" ht="37.5" customHeight="1">
      <c r="A9" s="10"/>
      <c r="B9" s="12"/>
      <c r="C9" s="12"/>
      <c r="D9" s="13"/>
      <c r="E9" s="13"/>
      <c r="F9" s="13"/>
      <c r="G9" s="12"/>
      <c r="H9" s="12"/>
      <c r="I9" s="14"/>
      <c r="J9" s="12"/>
      <c r="K9" s="14"/>
      <c r="L9" s="14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" customFormat="1" ht="37.5" customHeight="1">
      <c r="A10" s="10"/>
      <c r="B10" s="12"/>
      <c r="C10" s="12"/>
      <c r="D10" s="13"/>
      <c r="E10" s="13"/>
      <c r="F10" s="13"/>
      <c r="G10" s="12"/>
      <c r="H10" s="12"/>
      <c r="I10" s="14"/>
      <c r="J10" s="12"/>
      <c r="K10" s="14"/>
      <c r="L10" s="14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ht="37.5" customHeight="1"/>
  </sheetData>
  <sheetProtection/>
  <mergeCells count="1">
    <mergeCell ref="A1:M1"/>
  </mergeCells>
  <dataValidations count="101"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5"/>
    <dataValidation allowBlank="1" showInputMessage="1" showErrorMessage="1" promptTitle="输入提示" prompt="请正确输入所在单位全称，例：呼和浩特市第一医院" sqref="B6"/>
    <dataValidation allowBlank="1" showInputMessage="1" showErrorMessage="1" promptTitle="输入提示" prompt="请正确输入所在单位全称，例：呼和浩特市第一医院" sqref="B7"/>
    <dataValidation allowBlank="1" showInputMessage="1" showErrorMessage="1" promptTitle="输入提示" prompt="请正确输入所在单位全称，例：呼和浩特市第一医院" sqref="B8"/>
    <dataValidation allowBlank="1" showInputMessage="1" showErrorMessage="1" promptTitle="输入提示" prompt="请正确输入所在单位全称，例：呼和浩特市第一医院" sqref="B3:B4"/>
    <dataValidation allowBlank="1" showInputMessage="1" showErrorMessage="1" promptTitle="输入提示" prompt="请正确输入所在单位全称，例：呼和浩特市第一医院" sqref="B9:B10"/>
    <dataValidation allowBlank="1" showInputMessage="1" showErrorMessage="1" promptTitle="输入提示" prompt="请正确输入所在单位全称，例：呼和浩特市第一医院" sqref="B11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5"/>
    <dataValidation allowBlank="1" showInputMessage="1" showErrorMessage="1" promptTitle="输入提示" prompt="请正确输入申报人姓名" sqref="C8"/>
    <dataValidation allowBlank="1" showInputMessage="1" showErrorMessage="1" promptTitle="输入提示" prompt="请正确输入申报人姓名" sqref="C3:C4"/>
    <dataValidation allowBlank="1" showInputMessage="1" showErrorMessage="1" promptTitle="输入提示" prompt="请正确输入申报人姓名" sqref="C6:C7"/>
    <dataValidation allowBlank="1" showInputMessage="1" showErrorMessage="1" promptTitle="输入提示" prompt="请正确输入申报人姓名" sqref="C9:C10"/>
    <dataValidation allowBlank="1" showInputMessage="1" showErrorMessage="1" promptTitle="输入提示" prompt="请正确输入申报人姓名" sqref="C11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5">
      <formula1>"合格,免试"</formula1>
    </dataValidation>
    <dataValidation type="list" allowBlank="1" showInputMessage="1" showErrorMessage="1" promptTitle="输入提示" prompt="请在下拉选项中选择申报人匹配项" sqref="K8">
      <formula1>"合格,免试"</formula1>
    </dataValidation>
    <dataValidation type="list" allowBlank="1" showInputMessage="1" showErrorMessage="1" promptTitle="输入提示" prompt="请在下拉选项中选择申报人匹配项" sqref="K3:K4">
      <formula1>"合格,免试"</formula1>
    </dataValidation>
    <dataValidation type="list" allowBlank="1" showInputMessage="1" showErrorMessage="1" promptTitle="输入提示" prompt="请在下拉选项中选择申报人匹配项" sqref="K6:K7">
      <formula1>"合格,免试"</formula1>
    </dataValidation>
    <dataValidation type="list" allowBlank="1" showInputMessage="1" showErrorMessage="1" promptTitle="输入提示" prompt="请在下拉选项中选择申报人匹配项" sqref="K9:K10">
      <formula1>"合格,免试"</formula1>
    </dataValidation>
    <dataValidation type="list" allowBlank="1" showInputMessage="1" showErrorMessage="1" promptTitle="输入提示" prompt="请在下拉选项中选择申报人匹配项" sqref="K11:K65536">
      <formula1>"合格,免试"</formula1>
    </dataValidation>
    <dataValidation type="list" allowBlank="1" showInputMessage="1" showErrorMessage="1" promptTitle="输入提示" prompt="在下拉列表中选择申报人匹配项" sqref="J5">
      <formula1>INDIRECT($I5)</formula1>
    </dataValidation>
    <dataValidation type="list" allowBlank="1" showInputMessage="1" showErrorMessage="1" promptTitle="输入提示" prompt="在下拉列表中选择申报人匹配项" sqref="J6">
      <formula1>INDIRECT($I5)</formula1>
    </dataValidation>
    <dataValidation type="list" allowBlank="1" showInputMessage="1" showErrorMessage="1" promptTitle="输入提示" prompt="在下拉列表中选择申报人匹配项" sqref="J7">
      <formula1>INDIRECT($I5)</formula1>
    </dataValidation>
    <dataValidation type="list" allowBlank="1" showInputMessage="1" showErrorMessage="1" promptTitle="输入提示" prompt="在下拉列表中选择申报人匹配项" sqref="J8">
      <formula1>INDIRECT($I5)</formula1>
    </dataValidation>
    <dataValidation type="list" allowBlank="1" showInputMessage="1" showErrorMessage="1" promptTitle="输入提示" prompt="在下拉列表中选择申报人匹配项" sqref="J9">
      <formula1>INDIRECT($I5)</formula1>
    </dataValidation>
    <dataValidation type="list" allowBlank="1" showInputMessage="1" showErrorMessage="1" promptTitle="输入提示" prompt="在下拉列表中选择申报人匹配项" sqref="J10">
      <formula1>INDIRECT($I5)</formula1>
    </dataValidation>
    <dataValidation type="list" allowBlank="1" showInputMessage="1" showErrorMessage="1" promptTitle="输入提示" prompt="在下拉列表中选择申报人匹配项" sqref="J11">
      <formula1>INDIRECT($I5)</formula1>
    </dataValidation>
    <dataValidation type="list" allowBlank="1" showInputMessage="1" showErrorMessage="1" promptTitle="输入提示" prompt="在下拉列表中选择申报人匹配项" sqref="J14">
      <formula1>INDIRECT($I5)</formula1>
    </dataValidation>
    <dataValidation type="list" allowBlank="1" showInputMessage="1" showErrorMessage="1" promptTitle="输入提示" prompt="在下拉列表中选择申报人匹配项" sqref="J15">
      <formula1>INDIRECT($I5)</formula1>
    </dataValidation>
    <dataValidation type="list" allowBlank="1" showInputMessage="1" showErrorMessage="1" promptTitle="输入提示" prompt="在下拉列表中选择申报人匹配项" sqref="J22">
      <formula1>INDIRECT($I5)</formula1>
    </dataValidation>
    <dataValidation type="list" allowBlank="1" showInputMessage="1" showErrorMessage="1" promptTitle="输入提示" prompt="在下拉列表中选择申报人匹配项" sqref="J3:J4">
      <formula1>INDIRECT($I5)</formula1>
    </dataValidation>
    <dataValidation type="list" allowBlank="1" showInputMessage="1" showErrorMessage="1" promptTitle="输入提示" prompt="在下拉列表中选择申报人匹配项" sqref="J12:J13">
      <formula1>INDIRECT($I5)</formula1>
    </dataValidation>
    <dataValidation type="list" allowBlank="1" showInputMessage="1" showErrorMessage="1" promptTitle="输入提示" prompt="在下拉列表中选择申报人匹配项" sqref="J16:J17">
      <formula1>INDIRECT($I5)</formula1>
    </dataValidation>
    <dataValidation type="list" allowBlank="1" showInputMessage="1" showErrorMessage="1" promptTitle="输入提示" prompt="在下拉列表中选择申报人匹配项" sqref="J18:J21">
      <formula1>INDIRECT($I5)</formula1>
    </dataValidation>
    <dataValidation type="list" allowBlank="1" showInputMessage="1" showErrorMessage="1" promptTitle="输入提示" prompt="在下拉列表中选择申报人匹配项" sqref="J23:J30">
      <formula1>INDIRECT($I5)</formula1>
    </dataValidation>
    <dataValidation type="list" allowBlank="1" showInputMessage="1" showErrorMessage="1" promptTitle="输入提示" prompt="在下拉列表中选择申报人匹配项" sqref="J31:J398">
      <formula1>INDIRECT($I5)</formula1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5"/>
    <dataValidation allowBlank="1" showInputMessage="1" showErrorMessage="1" promptTitle="输入提示" prompt="请正确输入申报人毕业院校全称，例内蒙古医科大学" sqref="F8"/>
    <dataValidation allowBlank="1" showInputMessage="1" showErrorMessage="1" promptTitle="输入提示" prompt="请正确输入申报人毕业院校全称，例内蒙古医科大学" sqref="F3:F4"/>
    <dataValidation allowBlank="1" showInputMessage="1" showErrorMessage="1" promptTitle="输入提示" prompt="请正确输入申报人毕业院校全称，例内蒙古医科大学" sqref="F9:F10"/>
    <dataValidation allowBlank="1" showInputMessage="1" showErrorMessage="1" promptTitle="输入提示" prompt="请正确输入申报人毕业院校全称，例内蒙古医科大学" sqref="F11:F65536"/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5"/>
    <dataValidation allowBlank="1" showInputMessage="1" showErrorMessage="1" promptTitle="输入提示" prompt="请正确输入申报人所学专业" sqref="G6"/>
    <dataValidation allowBlank="1" showInputMessage="1" showErrorMessage="1" promptTitle="输入提示" prompt="请正确输入申报人所学专业" sqref="G8"/>
    <dataValidation allowBlank="1" showInputMessage="1" showErrorMessage="1" promptTitle="输入提示" prompt="请正确输入申报人所学专业" sqref="G3:G4"/>
    <dataValidation allowBlank="1" showInputMessage="1" showErrorMessage="1" promptTitle="输入提示" prompt="请正确输入申报人所学专业" sqref="G9:G10"/>
    <dataValidation allowBlank="1" showInputMessage="1" showErrorMessage="1" promptTitle="输入提示" prompt="请正确输入申报人所学专业" sqref="G11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5">
      <formula1>"男,女"</formula1>
    </dataValidation>
    <dataValidation type="list" allowBlank="1" showInputMessage="1" showErrorMessage="1" promptTitle="输入提示" prompt="请在下拉选项中选择申报人匹配项" sqref="D8">
      <formula1>"男,女"</formula1>
    </dataValidation>
    <dataValidation type="list" allowBlank="1" showInputMessage="1" showErrorMessage="1" promptTitle="输入提示" prompt="请在下拉选项中选择申报人匹配项" sqref="D3:D4">
      <formula1>"男,女"</formula1>
    </dataValidation>
    <dataValidation type="list" allowBlank="1" showInputMessage="1" showErrorMessage="1" promptTitle="输入提示" prompt="请在下拉选项中选择申报人匹配项" sqref="D6:D7">
      <formula1>"男,女"</formula1>
    </dataValidation>
    <dataValidation type="list" allowBlank="1" showInputMessage="1" showErrorMessage="1" promptTitle="输入提示" prompt="请在下拉选项中选择申报人匹配项" sqref="D9:D10">
      <formula1>"男,女"</formula1>
    </dataValidation>
    <dataValidation type="list" allowBlank="1" showInputMessage="1" showErrorMessage="1" promptTitle="输入提示" prompt="请在下拉选项中选择申报人匹配项" sqref="D11:D65536">
      <formula1>"男,女"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5">
      <formula1>7</formula1>
      <formula2>7</formula2>
    </dataValidation>
    <dataValidation type="textLength" allowBlank="1" showInputMessage="1" showErrorMessage="1" promptTitle="输入提示" prompt="输入格式yyyy.mm 例2009.12" sqref="H6">
      <formula1>7</formula1>
      <formula2>7</formula2>
    </dataValidation>
    <dataValidation type="textLength" allowBlank="1" showInputMessage="1" showErrorMessage="1" promptTitle="输入提示" prompt="输入格式yyyy.mm 例2009.12" sqref="H7">
      <formula1>7</formula1>
      <formula2>7</formula2>
    </dataValidation>
    <dataValidation type="textLength" allowBlank="1" showInputMessage="1" showErrorMessage="1" promptTitle="输入提示" prompt="输入格式yyyy.mm 例2009.12" sqref="H8">
      <formula1>7</formula1>
      <formula2>7</formula2>
    </dataValidation>
    <dataValidation type="textLength" allowBlank="1" showInputMessage="1" showErrorMessage="1" promptTitle="输入提示" prompt="输入格式yyyy.mm 例2009.12" sqref="H3:H4">
      <formula1>7</formula1>
      <formula2>7</formula2>
    </dataValidation>
    <dataValidation type="textLength" allowBlank="1" showInputMessage="1" showErrorMessage="1" promptTitle="输入提示" prompt="输入格式yyyy.mm 例2009.12" sqref="H9:H10">
      <formula1>7</formula1>
      <formula2>7</formula2>
    </dataValidation>
    <dataValidation type="textLength" allowBlank="1" showInputMessage="1" showErrorMessage="1" promptTitle="输入提示" prompt="输入格式yyyy.mm 例2009.12" sqref="H11:H65536">
      <formula1>7</formula1>
      <formula2>7</formula2>
    </dataValidation>
    <dataValidation type="list" allowBlank="1" showInputMessage="1" showErrorMessage="1" promptTitle="输入提示" prompt="请在下拉列表中选择申报人匹配项" sqref="I1">
      <formula1>申报资格名称3</formula1>
    </dataValidation>
    <dataValidation type="list" allowBlank="1" showInputMessage="1" showErrorMessage="1" promptTitle="输入提示" prompt="请在下拉列表中选择申报人匹配项" sqref="I2">
      <formula1>申报资格名称3</formula1>
    </dataValidation>
    <dataValidation type="list" allowBlank="1" showInputMessage="1" showErrorMessage="1" promptTitle="输入提示" prompt="请在下拉列表中选择申报人匹配项" sqref="I5">
      <formula1>申报资格名称3</formula1>
    </dataValidation>
    <dataValidation type="list" allowBlank="1" showInputMessage="1" showErrorMessage="1" promptTitle="输入提示" prompt="请在下拉列表中选择申报人匹配项" sqref="I8">
      <formula1>申报资格名称3</formula1>
    </dataValidation>
    <dataValidation type="list" allowBlank="1" showInputMessage="1" showErrorMessage="1" promptTitle="输入提示" prompt="请在下拉列表中选择申报人匹配项" sqref="I3:I4">
      <formula1>申报资格名称3</formula1>
    </dataValidation>
    <dataValidation type="list" allowBlank="1" showInputMessage="1" showErrorMessage="1" promptTitle="输入提示" prompt="请在下拉列表中选择申报人匹配项" sqref="I6:I7">
      <formula1>申报资格名称3</formula1>
    </dataValidation>
    <dataValidation type="list" allowBlank="1" showInputMessage="1" showErrorMessage="1" promptTitle="输入提示" prompt="请在下拉列表中选择申报人匹配项" sqref="I9:I10">
      <formula1>申报资格名称3</formula1>
    </dataValidation>
    <dataValidation type="list" allowBlank="1" showInputMessage="1" showErrorMessage="1" promptTitle="输入提示" prompt="请在下拉列表中选择申报人匹配项" sqref="I11:I65536">
      <formula1>申报资格名称3</formula1>
    </dataValidation>
    <dataValidation type="list" allowBlank="1" showInputMessage="1" showErrorMessage="1" promptTitle="输入提示" prompt="在下拉列表中选择申报人匹配项" sqref="J1">
      <formula1>INDIRECT($I2)</formula1>
    </dataValidation>
    <dataValidation type="list" allowBlank="1" showInputMessage="1" showErrorMessage="1" promptTitle="输入提示" prompt="在下拉列表中选择申报人匹配项" sqref="J65533">
      <formula1>INDIRECT($I2)</formula1>
    </dataValidation>
    <dataValidation type="list" allowBlank="1" showInputMessage="1" showErrorMessage="1" promptTitle="输入提示" prompt="在下拉列表中选择申报人匹配项" sqref="J399:J65532">
      <formula1>INDIRECT($I2)</formula1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5"/>
    <dataValidation allowBlank="1" showInputMessage="1" showErrorMessage="1" promptTitle="输入提示" prompt="如实填写申报人入围成绩，若申报人符合免试条件，应在此项中填免试。" sqref="L8"/>
    <dataValidation allowBlank="1" showInputMessage="1" showErrorMessage="1" promptTitle="输入提示" prompt="如实填写申报人入围成绩，若申报人符合免试条件，应在此项中填免试。" sqref="L3:L4"/>
    <dataValidation allowBlank="1" showInputMessage="1" showErrorMessage="1" promptTitle="输入提示" prompt="如实填写申报人入围成绩，若申报人符合免试条件，应在此项中填免试。" sqref="L6:L7"/>
    <dataValidation allowBlank="1" showInputMessage="1" showErrorMessage="1" promptTitle="输入提示" prompt="如实填写申报人入围成绩，若申报人符合免试条件，应在此项中填免试。" sqref="L9:L10"/>
    <dataValidation allowBlank="1" showInputMessage="1" showErrorMessage="1" promptTitle="输入提示" prompt="如实填写申报人入围成绩，若申报人符合免试条件，应在此项中填免试。" sqref="L11:L65536"/>
    <dataValidation type="list" allowBlank="1" showInputMessage="1" showErrorMessage="1" promptTitle="输入提示" prompt="请在下拉选项中选择申报人匹配项" sqref="E5">
      <formula1>"中专,专科,本科,硕士,博士"</formula1>
    </dataValidation>
    <dataValidation type="list" allowBlank="1" showInputMessage="1" showErrorMessage="1" promptTitle="输入提示" prompt="请在下拉选项中选择申报人匹配项" sqref="E8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3:E4">
      <formula1>"中专,专科,本科,硕士,博士"</formula1>
    </dataValidation>
    <dataValidation type="list" allowBlank="1" showInputMessage="1" showErrorMessage="1" promptTitle="输入提示" prompt="请在下拉选项中选择申报人匹配项" sqref="E6:E7">
      <formula1>"中专,专科,本科,硕士,博士"</formula1>
    </dataValidation>
    <dataValidation type="list" allowBlank="1" showInputMessage="1" showErrorMessage="1" promptTitle="输入提示" prompt="请在下拉选项中选择申报人匹配项" sqref="E9:E10">
      <formula1>"中专,专科,本科,硕士,博士"</formula1>
    </dataValidation>
    <dataValidation type="list" allowBlank="1" showInputMessage="1" showErrorMessage="1" promptTitle="输入提示" prompt="请在下拉选项中选择申报人匹配项" sqref="E11:E65536">
      <formula1>"中专,专科,本科,硕士,博士"</formula1>
    </dataValidation>
    <dataValidation type="list" allowBlank="1" showInputMessage="1" showErrorMessage="1" promptTitle="输入提示" prompt="在下拉列表中选择申报人匹配项" sqref="J2">
      <formula1>INDIRECT($I5)</formula1>
    </dataValidation>
    <dataValidation type="list" allowBlank="1" showInputMessage="1" showErrorMessage="1" promptTitle="输入提示" prompt="在下拉列表中选择申报人匹配项" sqref="J65534:J65536">
      <formula1>INDIRECT($I5)</formula1>
    </dataValidation>
  </dataValidations>
  <printOptions/>
  <pageMargins left="0.5547917733980915" right="0.5547917733980915" top="0.9998749560258521" bottom="0.9998749560258521" header="0.5117415443180114" footer="0.51174154431801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0"/>
  <sheetViews>
    <sheetView defaultGridColor="0" zoomScaleSheetLayoutView="100" colorId="23" workbookViewId="0" topLeftCell="A1">
      <selection activeCell="N5" sqref="N5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16384" width="9.00390625" style="3" customWidth="1"/>
  </cols>
  <sheetData>
    <row r="1" spans="1:13" ht="45" customHeight="1">
      <c r="A1" s="5" t="s">
        <v>208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9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1" customFormat="1" ht="37.5" customHeight="1">
      <c r="A3" s="10">
        <v>1</v>
      </c>
      <c r="B3" s="11" t="s">
        <v>209</v>
      </c>
      <c r="C3" s="12" t="s">
        <v>210</v>
      </c>
      <c r="D3" s="13" t="s">
        <v>27</v>
      </c>
      <c r="E3" s="13" t="s">
        <v>35</v>
      </c>
      <c r="F3" s="13" t="s">
        <v>18</v>
      </c>
      <c r="G3" s="12" t="s">
        <v>211</v>
      </c>
      <c r="H3" s="12" t="s">
        <v>212</v>
      </c>
      <c r="I3" s="14" t="s">
        <v>213</v>
      </c>
      <c r="J3" s="12" t="s">
        <v>211</v>
      </c>
      <c r="K3" s="14" t="s">
        <v>23</v>
      </c>
      <c r="L3" s="14" t="s">
        <v>184</v>
      </c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1" customFormat="1" ht="37.5" customHeight="1">
      <c r="A4" s="10">
        <v>2</v>
      </c>
      <c r="B4" s="11" t="s">
        <v>214</v>
      </c>
      <c r="C4" s="12" t="s">
        <v>215</v>
      </c>
      <c r="D4" s="13" t="s">
        <v>27</v>
      </c>
      <c r="E4" s="13" t="s">
        <v>17</v>
      </c>
      <c r="F4" s="13" t="s">
        <v>36</v>
      </c>
      <c r="G4" s="12" t="s">
        <v>30</v>
      </c>
      <c r="H4" s="12" t="s">
        <v>31</v>
      </c>
      <c r="I4" s="14" t="s">
        <v>213</v>
      </c>
      <c r="J4" s="12" t="s">
        <v>211</v>
      </c>
      <c r="K4" s="14" t="s">
        <v>23</v>
      </c>
      <c r="L4" s="14" t="s">
        <v>24</v>
      </c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1" customFormat="1" ht="37.5" customHeight="1">
      <c r="A5" s="10"/>
      <c r="B5" s="12"/>
      <c r="C5" s="12"/>
      <c r="D5" s="13"/>
      <c r="E5" s="13"/>
      <c r="F5" s="13"/>
      <c r="G5" s="12"/>
      <c r="H5" s="12"/>
      <c r="I5" s="14"/>
      <c r="J5" s="12"/>
      <c r="K5" s="14"/>
      <c r="L5" s="14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" customFormat="1" ht="37.5" customHeight="1">
      <c r="A6" s="10"/>
      <c r="B6" s="12"/>
      <c r="C6" s="12"/>
      <c r="D6" s="13"/>
      <c r="E6" s="13"/>
      <c r="F6" s="13"/>
      <c r="G6" s="12"/>
      <c r="H6" s="12"/>
      <c r="I6" s="14"/>
      <c r="J6" s="12"/>
      <c r="K6" s="14"/>
      <c r="L6" s="14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1" customFormat="1" ht="37.5" customHeight="1">
      <c r="A7" s="10"/>
      <c r="B7" s="12"/>
      <c r="C7" s="12"/>
      <c r="D7" s="13"/>
      <c r="E7" s="13"/>
      <c r="F7" s="13"/>
      <c r="G7" s="12"/>
      <c r="H7" s="12"/>
      <c r="I7" s="14"/>
      <c r="J7" s="12"/>
      <c r="K7" s="14"/>
      <c r="L7" s="14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1" customFormat="1" ht="37.5" customHeight="1">
      <c r="A8" s="10"/>
      <c r="B8" s="12"/>
      <c r="C8" s="12"/>
      <c r="D8" s="13"/>
      <c r="E8" s="13"/>
      <c r="F8" s="13"/>
      <c r="G8" s="12"/>
      <c r="H8" s="12"/>
      <c r="I8" s="14"/>
      <c r="J8" s="12"/>
      <c r="K8" s="14"/>
      <c r="L8" s="14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1" customFormat="1" ht="37.5" customHeight="1">
      <c r="A9" s="10"/>
      <c r="B9" s="12"/>
      <c r="C9" s="12"/>
      <c r="D9" s="13"/>
      <c r="E9" s="13"/>
      <c r="F9" s="13"/>
      <c r="G9" s="12"/>
      <c r="H9" s="12"/>
      <c r="I9" s="14"/>
      <c r="J9" s="12"/>
      <c r="K9" s="14"/>
      <c r="L9" s="14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1" customFormat="1" ht="37.5" customHeight="1">
      <c r="A10" s="10"/>
      <c r="B10" s="12"/>
      <c r="C10" s="12"/>
      <c r="D10" s="13"/>
      <c r="E10" s="13"/>
      <c r="F10" s="13"/>
      <c r="G10" s="12"/>
      <c r="H10" s="12"/>
      <c r="I10" s="14"/>
      <c r="J10" s="12"/>
      <c r="K10" s="14"/>
      <c r="L10" s="14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ht="37.5" customHeight="1"/>
  </sheetData>
  <sheetProtection/>
  <mergeCells count="1">
    <mergeCell ref="A1:M1"/>
  </mergeCells>
  <dataValidations count="50">
    <dataValidation type="list" allowBlank="1" showInputMessage="1" showErrorMessage="1" promptTitle="输入提示" prompt="请在下拉选项中选择申报人匹配项" sqref="E4">
      <formula1>"中专,专科,本科,硕士,博士"</formula1>
    </dataValidation>
    <dataValidation type="list" allowBlank="1" showInputMessage="1" showErrorMessage="1" promptTitle="输入提示" prompt="请在下拉选项中选择申报人匹配项" sqref="E1:E3">
      <formula1>"中专,专科,本科,硕士,博士"</formula1>
    </dataValidation>
    <dataValidation type="list" allowBlank="1" showInputMessage="1" showErrorMessage="1" promptTitle="输入提示" prompt="请在下拉选项中选择申报人匹配项" sqref="E5:E10">
      <formula1>"中专,专科,本科,硕士,博士"</formula1>
    </dataValidation>
    <dataValidation type="list" allowBlank="1" showInputMessage="1" showErrorMessage="1" promptTitle="输入提示" prompt="请在下拉选项中选择申报人匹配项" sqref="E11:E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4"/>
    <dataValidation allowBlank="1" showInputMessage="1" showErrorMessage="1" promptTitle="输入提示" prompt="请正确输入所在单位全称，例：呼和浩特市第一医院" sqref="B2:B3"/>
    <dataValidation allowBlank="1" showInputMessage="1" showErrorMessage="1" promptTitle="输入提示" prompt="请正确输入所在单位全称，例：呼和浩特市第一医院" sqref="B5:B10"/>
    <dataValidation allowBlank="1" showInputMessage="1" showErrorMessage="1" promptTitle="输入提示" prompt="请正确输入所在单位全称，例：呼和浩特市第一医院" sqref="B11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4"/>
    <dataValidation allowBlank="1" showInputMessage="1" showErrorMessage="1" promptTitle="输入提示" prompt="请正确输入申报人姓名" sqref="C2:C3"/>
    <dataValidation allowBlank="1" showInputMessage="1" showErrorMessage="1" promptTitle="输入提示" prompt="请正确输入申报人姓名" sqref="C5:C10"/>
    <dataValidation allowBlank="1" showInputMessage="1" showErrorMessage="1" promptTitle="输入提示" prompt="请正确输入申报人姓名" sqref="C11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4">
      <formula1>"合格,免试"</formula1>
    </dataValidation>
    <dataValidation type="list" allowBlank="1" showInputMessage="1" showErrorMessage="1" promptTitle="输入提示" prompt="请在下拉选项中选择申报人匹配项" sqref="K2:K3">
      <formula1>"合格,免试"</formula1>
    </dataValidation>
    <dataValidation type="list" allowBlank="1" showInputMessage="1" showErrorMessage="1" promptTitle="输入提示" prompt="请在下拉选项中选择申报人匹配项" sqref="K5:K10">
      <formula1>"合格,免试"</formula1>
    </dataValidation>
    <dataValidation type="list" allowBlank="1" showInputMessage="1" showErrorMessage="1" promptTitle="输入提示" prompt="请在下拉选项中选择申报人匹配项" sqref="K11:K65536">
      <formula1>"合格,免试"</formula1>
    </dataValidation>
    <dataValidation type="list" allowBlank="1" showInputMessage="1" showErrorMessage="1" promptTitle="输入提示" prompt="在下拉列表中选择申报人匹配项" sqref="J4">
      <formula1>INDIRECT($I4)</formula1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4"/>
    <dataValidation allowBlank="1" showInputMessage="1" showErrorMessage="1" promptTitle="输入提示" prompt="请正确输入申报人毕业院校全称，例内蒙古医科大学" sqref="F2:F3"/>
    <dataValidation allowBlank="1" showInputMessage="1" showErrorMessage="1" promptTitle="输入提示" prompt="请正确输入申报人毕业院校全称，例内蒙古医科大学" sqref="F5:F10"/>
    <dataValidation allowBlank="1" showInputMessage="1" showErrorMessage="1" promptTitle="输入提示" prompt="请正确输入申报人毕业院校全称，例内蒙古医科大学" sqref="F11:F65536"/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4"/>
    <dataValidation allowBlank="1" showInputMessage="1" showErrorMessage="1" promptTitle="输入提示" prompt="请正确输入申报人所学专业" sqref="G2:G3"/>
    <dataValidation allowBlank="1" showInputMessage="1" showErrorMessage="1" promptTitle="输入提示" prompt="请正确输入申报人所学专业" sqref="G5:G10"/>
    <dataValidation allowBlank="1" showInputMessage="1" showErrorMessage="1" promptTitle="输入提示" prompt="请正确输入申报人所学专业" sqref="G11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4">
      <formula1>"男,女"</formula1>
    </dataValidation>
    <dataValidation type="list" allowBlank="1" showInputMessage="1" showErrorMessage="1" promptTitle="输入提示" prompt="请在下拉选项中选择申报人匹配项" sqref="D2:D3">
      <formula1>"男,女"</formula1>
    </dataValidation>
    <dataValidation type="list" allowBlank="1" showInputMessage="1" showErrorMessage="1" promptTitle="输入提示" prompt="请在下拉选项中选择申报人匹配项" sqref="D5:D10">
      <formula1>"男,女"</formula1>
    </dataValidation>
    <dataValidation type="list" allowBlank="1" showInputMessage="1" showErrorMessage="1" promptTitle="输入提示" prompt="请在下拉选项中选择申报人匹配项" sqref="D11:D65536">
      <formula1>"男,女"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4">
      <formula1>7</formula1>
      <formula2>7</formula2>
    </dataValidation>
    <dataValidation type="textLength" allowBlank="1" showInputMessage="1" showErrorMessage="1" promptTitle="输入提示" prompt="输入格式yyyy.mm 例2009.12" sqref="H2:H3">
      <formula1>7</formula1>
      <formula2>7</formula2>
    </dataValidation>
    <dataValidation type="textLength" allowBlank="1" showInputMessage="1" showErrorMessage="1" promptTitle="输入提示" prompt="输入格式yyyy.mm 例2009.12" sqref="H5:H10">
      <formula1>7</formula1>
      <formula2>7</formula2>
    </dataValidation>
    <dataValidation type="textLength" allowBlank="1" showInputMessage="1" showErrorMessage="1" promptTitle="输入提示" prompt="输入格式yyyy.mm 例2009.12" sqref="H11:H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4"/>
    <dataValidation allowBlank="1" showInputMessage="1" showErrorMessage="1" promptTitle="输入提示" prompt="如实填写申报人入围成绩，若申报人符合免试条件，应在此项中填免试。" sqref="L2:L3"/>
    <dataValidation allowBlank="1" showInputMessage="1" showErrorMessage="1" promptTitle="输入提示" prompt="如实填写申报人入围成绩，若申报人符合免试条件，应在此项中填免试。" sqref="L5:L10"/>
    <dataValidation allowBlank="1" showInputMessage="1" showErrorMessage="1" promptTitle="输入提示" prompt="如实填写申报人入围成绩，若申报人符合免试条件，应在此项中填免试。" sqref="L11:L65536"/>
    <dataValidation type="list" allowBlank="1" showInputMessage="1" showErrorMessage="1" promptTitle="输入提示" prompt="请在下拉列表中选择申报人匹配项" sqref="I1:I10">
      <formula1>"主任护师"</formula1>
    </dataValidation>
    <dataValidation type="list" allowBlank="1" showInputMessage="1" showErrorMessage="1" promptTitle="输入提示" prompt="请在下拉列表中选择申报人匹配项" sqref="I11:I65536">
      <formula1>"主任护师"</formula1>
    </dataValidation>
    <dataValidation type="list" allowBlank="1" showInputMessage="1" showErrorMessage="1" promptTitle="输入提示" prompt="在下拉列表中选择申报人匹配项" sqref="J1:J3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5:J10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1:J65536">
      <formula1>"护理学,内科护理,外科护理,妇产科护理,儿科护理"</formula1>
    </dataValidation>
  </dataValidations>
  <printOptions/>
  <pageMargins left="0.7499062639521802" right="0.7499062639521802" top="0.9998749560258521" bottom="0.9998749560258521" header="0.5096585262478807" footer="0.5096585262478807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26"/>
  <sheetViews>
    <sheetView tabSelected="1" defaultGridColor="0" zoomScaleSheetLayoutView="100" colorId="23" workbookViewId="0" topLeftCell="A1">
      <selection activeCell="A34" sqref="A34"/>
    </sheetView>
  </sheetViews>
  <sheetFormatPr defaultColWidth="9.00390625" defaultRowHeight="14.25"/>
  <cols>
    <col min="1" max="1" width="3.625" style="3" customWidth="1"/>
    <col min="2" max="2" width="16.50390625" style="4" customWidth="1"/>
    <col min="3" max="3" width="6.50390625" style="4" customWidth="1"/>
    <col min="4" max="4" width="4.625" style="3" customWidth="1"/>
    <col min="5" max="5" width="7.75390625" style="3" customWidth="1"/>
    <col min="6" max="6" width="18.625" style="3" customWidth="1"/>
    <col min="7" max="7" width="11.125" style="4" customWidth="1"/>
    <col min="8" max="8" width="10.75390625" style="4" customWidth="1"/>
    <col min="9" max="9" width="12.875" style="4" customWidth="1"/>
    <col min="10" max="10" width="10.75390625" style="4" customWidth="1"/>
    <col min="11" max="11" width="5.625" style="4" customWidth="1"/>
    <col min="12" max="12" width="4.875" style="4" customWidth="1"/>
    <col min="13" max="13" width="7.875" style="3" customWidth="1"/>
    <col min="14" max="255" width="9.00390625" style="3" customWidth="1"/>
    <col min="256" max="16384" width="9.625" style="3" customWidth="1"/>
  </cols>
  <sheetData>
    <row r="1" spans="1:13" ht="45" customHeight="1">
      <c r="A1" s="5" t="s">
        <v>216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7"/>
    </row>
    <row r="2" spans="1:248" s="1" customFormat="1" ht="40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217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13" s="3" customFormat="1" ht="39" customHeight="1">
      <c r="A3" s="10">
        <v>1</v>
      </c>
      <c r="B3" s="11" t="s">
        <v>25</v>
      </c>
      <c r="C3" s="12" t="s">
        <v>218</v>
      </c>
      <c r="D3" s="13" t="s">
        <v>27</v>
      </c>
      <c r="E3" s="13" t="s">
        <v>28</v>
      </c>
      <c r="F3" s="13" t="s">
        <v>68</v>
      </c>
      <c r="G3" s="12" t="s">
        <v>211</v>
      </c>
      <c r="H3" s="12" t="s">
        <v>131</v>
      </c>
      <c r="I3" s="14" t="s">
        <v>219</v>
      </c>
      <c r="J3" s="12" t="s">
        <v>211</v>
      </c>
      <c r="K3" s="14" t="s">
        <v>23</v>
      </c>
      <c r="L3" s="14" t="s">
        <v>24</v>
      </c>
      <c r="M3" s="13"/>
    </row>
    <row r="4" spans="1:13" s="3" customFormat="1" ht="39" customHeight="1">
      <c r="A4" s="10">
        <v>2</v>
      </c>
      <c r="B4" s="11" t="s">
        <v>25</v>
      </c>
      <c r="C4" s="12" t="s">
        <v>220</v>
      </c>
      <c r="D4" s="13" t="s">
        <v>27</v>
      </c>
      <c r="E4" s="13" t="s">
        <v>28</v>
      </c>
      <c r="F4" s="13" t="s">
        <v>68</v>
      </c>
      <c r="G4" s="12" t="s">
        <v>211</v>
      </c>
      <c r="H4" s="12" t="s">
        <v>221</v>
      </c>
      <c r="I4" s="14" t="s">
        <v>219</v>
      </c>
      <c r="J4" s="12" t="s">
        <v>211</v>
      </c>
      <c r="K4" s="14" t="s">
        <v>23</v>
      </c>
      <c r="L4" s="14" t="s">
        <v>24</v>
      </c>
      <c r="M4" s="13"/>
    </row>
    <row r="5" spans="1:13" s="3" customFormat="1" ht="39" customHeight="1">
      <c r="A5" s="10">
        <v>3</v>
      </c>
      <c r="B5" s="11" t="s">
        <v>25</v>
      </c>
      <c r="C5" s="12" t="s">
        <v>222</v>
      </c>
      <c r="D5" s="13" t="s">
        <v>27</v>
      </c>
      <c r="E5" s="13" t="s">
        <v>28</v>
      </c>
      <c r="F5" s="13" t="s">
        <v>68</v>
      </c>
      <c r="G5" s="12" t="s">
        <v>211</v>
      </c>
      <c r="H5" s="12" t="s">
        <v>131</v>
      </c>
      <c r="I5" s="14" t="s">
        <v>219</v>
      </c>
      <c r="J5" s="12" t="s">
        <v>211</v>
      </c>
      <c r="K5" s="14" t="s">
        <v>24</v>
      </c>
      <c r="L5" s="14" t="s">
        <v>24</v>
      </c>
      <c r="M5" s="13"/>
    </row>
    <row r="6" spans="1:13" s="3" customFormat="1" ht="39" customHeight="1">
      <c r="A6" s="10">
        <v>4</v>
      </c>
      <c r="B6" s="11" t="s">
        <v>191</v>
      </c>
      <c r="C6" s="12" t="s">
        <v>223</v>
      </c>
      <c r="D6" s="13" t="s">
        <v>27</v>
      </c>
      <c r="E6" s="13" t="s">
        <v>28</v>
      </c>
      <c r="F6" s="13" t="s">
        <v>68</v>
      </c>
      <c r="G6" s="12" t="s">
        <v>211</v>
      </c>
      <c r="H6" s="12" t="s">
        <v>170</v>
      </c>
      <c r="I6" s="14" t="s">
        <v>219</v>
      </c>
      <c r="J6" s="12" t="s">
        <v>211</v>
      </c>
      <c r="K6" s="14" t="s">
        <v>23</v>
      </c>
      <c r="L6" s="14" t="s">
        <v>162</v>
      </c>
      <c r="M6" s="13"/>
    </row>
    <row r="7" spans="1:13" s="3" customFormat="1" ht="39" customHeight="1">
      <c r="A7" s="10">
        <v>5</v>
      </c>
      <c r="B7" s="11" t="s">
        <v>224</v>
      </c>
      <c r="C7" s="12" t="s">
        <v>225</v>
      </c>
      <c r="D7" s="13" t="s">
        <v>27</v>
      </c>
      <c r="E7" s="13" t="s">
        <v>28</v>
      </c>
      <c r="F7" s="13" t="s">
        <v>68</v>
      </c>
      <c r="G7" s="12" t="s">
        <v>211</v>
      </c>
      <c r="H7" s="12" t="s">
        <v>160</v>
      </c>
      <c r="I7" s="14" t="s">
        <v>219</v>
      </c>
      <c r="J7" s="12" t="s">
        <v>211</v>
      </c>
      <c r="K7" s="14" t="s">
        <v>23</v>
      </c>
      <c r="L7" s="14" t="s">
        <v>24</v>
      </c>
      <c r="M7" s="13"/>
    </row>
    <row r="8" spans="1:13" s="3" customFormat="1" ht="39" customHeight="1">
      <c r="A8" s="10">
        <v>6</v>
      </c>
      <c r="B8" s="11" t="s">
        <v>226</v>
      </c>
      <c r="C8" s="12" t="s">
        <v>227</v>
      </c>
      <c r="D8" s="13" t="s">
        <v>27</v>
      </c>
      <c r="E8" s="13" t="s">
        <v>28</v>
      </c>
      <c r="F8" s="13" t="s">
        <v>68</v>
      </c>
      <c r="G8" s="12" t="s">
        <v>211</v>
      </c>
      <c r="H8" s="12" t="s">
        <v>54</v>
      </c>
      <c r="I8" s="14" t="s">
        <v>219</v>
      </c>
      <c r="J8" s="12" t="s">
        <v>211</v>
      </c>
      <c r="K8" s="14" t="s">
        <v>23</v>
      </c>
      <c r="L8" s="14" t="s">
        <v>83</v>
      </c>
      <c r="M8" s="13"/>
    </row>
    <row r="9" spans="1:13" s="3" customFormat="1" ht="39" customHeight="1">
      <c r="A9" s="10">
        <v>7</v>
      </c>
      <c r="B9" s="11" t="s">
        <v>228</v>
      </c>
      <c r="C9" s="12" t="s">
        <v>229</v>
      </c>
      <c r="D9" s="13" t="s">
        <v>27</v>
      </c>
      <c r="E9" s="13" t="s">
        <v>28</v>
      </c>
      <c r="F9" s="13" t="s">
        <v>68</v>
      </c>
      <c r="G9" s="12" t="s">
        <v>211</v>
      </c>
      <c r="H9" s="12" t="s">
        <v>88</v>
      </c>
      <c r="I9" s="14" t="s">
        <v>219</v>
      </c>
      <c r="J9" s="12" t="s">
        <v>211</v>
      </c>
      <c r="K9" s="14" t="s">
        <v>24</v>
      </c>
      <c r="L9" s="14" t="s">
        <v>24</v>
      </c>
      <c r="M9" s="13"/>
    </row>
    <row r="10" spans="1:13" s="3" customFormat="1" ht="39" customHeight="1">
      <c r="A10" s="10">
        <v>8</v>
      </c>
      <c r="B10" s="12" t="s">
        <v>230</v>
      </c>
      <c r="C10" s="12" t="s">
        <v>231</v>
      </c>
      <c r="D10" s="13" t="s">
        <v>27</v>
      </c>
      <c r="E10" s="13" t="s">
        <v>17</v>
      </c>
      <c r="F10" s="13" t="s">
        <v>18</v>
      </c>
      <c r="G10" s="12" t="s">
        <v>211</v>
      </c>
      <c r="H10" s="12" t="s">
        <v>131</v>
      </c>
      <c r="I10" s="14" t="s">
        <v>219</v>
      </c>
      <c r="J10" s="12" t="s">
        <v>211</v>
      </c>
      <c r="K10" s="14" t="s">
        <v>23</v>
      </c>
      <c r="L10" s="13" t="s">
        <v>232</v>
      </c>
      <c r="M10" s="13"/>
    </row>
    <row r="11" spans="1:248" s="1" customFormat="1" ht="39" customHeight="1">
      <c r="A11" s="10">
        <v>9</v>
      </c>
      <c r="B11" s="11" t="s">
        <v>76</v>
      </c>
      <c r="C11" s="12" t="s">
        <v>233</v>
      </c>
      <c r="D11" s="13" t="s">
        <v>27</v>
      </c>
      <c r="E11" s="13" t="s">
        <v>35</v>
      </c>
      <c r="F11" s="13" t="s">
        <v>46</v>
      </c>
      <c r="G11" s="12" t="s">
        <v>211</v>
      </c>
      <c r="H11" s="12" t="s">
        <v>234</v>
      </c>
      <c r="I11" s="14" t="s">
        <v>219</v>
      </c>
      <c r="J11" s="12" t="s">
        <v>235</v>
      </c>
      <c r="K11" s="14" t="s">
        <v>23</v>
      </c>
      <c r="L11" s="14" t="s">
        <v>71</v>
      </c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" customFormat="1" ht="39" customHeight="1">
      <c r="A12" s="10">
        <v>10</v>
      </c>
      <c r="B12" s="11" t="s">
        <v>76</v>
      </c>
      <c r="C12" s="12" t="s">
        <v>236</v>
      </c>
      <c r="D12" s="13" t="s">
        <v>27</v>
      </c>
      <c r="E12" s="13" t="s">
        <v>35</v>
      </c>
      <c r="F12" s="13" t="s">
        <v>46</v>
      </c>
      <c r="G12" s="12" t="s">
        <v>211</v>
      </c>
      <c r="H12" s="12" t="s">
        <v>234</v>
      </c>
      <c r="I12" s="14" t="s">
        <v>219</v>
      </c>
      <c r="J12" s="12" t="s">
        <v>237</v>
      </c>
      <c r="K12" s="14" t="s">
        <v>23</v>
      </c>
      <c r="L12" s="14" t="s">
        <v>83</v>
      </c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" customFormat="1" ht="39" customHeight="1">
      <c r="A13" s="10">
        <v>11</v>
      </c>
      <c r="B13" s="11" t="s">
        <v>76</v>
      </c>
      <c r="C13" s="12" t="s">
        <v>238</v>
      </c>
      <c r="D13" s="13" t="s">
        <v>27</v>
      </c>
      <c r="E13" s="13" t="s">
        <v>35</v>
      </c>
      <c r="F13" s="13" t="s">
        <v>18</v>
      </c>
      <c r="G13" s="12" t="s">
        <v>211</v>
      </c>
      <c r="H13" s="12" t="s">
        <v>70</v>
      </c>
      <c r="I13" s="14" t="s">
        <v>219</v>
      </c>
      <c r="J13" s="12" t="s">
        <v>235</v>
      </c>
      <c r="K13" s="14" t="s">
        <v>23</v>
      </c>
      <c r="L13" s="14" t="s">
        <v>239</v>
      </c>
      <c r="M13" s="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1" customFormat="1" ht="39" customHeight="1">
      <c r="A14" s="10">
        <v>12</v>
      </c>
      <c r="B14" s="11" t="s">
        <v>90</v>
      </c>
      <c r="C14" s="12" t="s">
        <v>240</v>
      </c>
      <c r="D14" s="13" t="s">
        <v>27</v>
      </c>
      <c r="E14" s="13" t="s">
        <v>241</v>
      </c>
      <c r="F14" s="13" t="s">
        <v>18</v>
      </c>
      <c r="G14" s="12" t="s">
        <v>242</v>
      </c>
      <c r="H14" s="12" t="s">
        <v>37</v>
      </c>
      <c r="I14" s="14" t="s">
        <v>219</v>
      </c>
      <c r="J14" s="12" t="s">
        <v>211</v>
      </c>
      <c r="K14" s="14" t="s">
        <v>23</v>
      </c>
      <c r="L14" s="14" t="s">
        <v>50</v>
      </c>
      <c r="M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1" customFormat="1" ht="39" customHeight="1">
      <c r="A15" s="10">
        <v>13</v>
      </c>
      <c r="B15" s="11" t="s">
        <v>76</v>
      </c>
      <c r="C15" s="12" t="s">
        <v>243</v>
      </c>
      <c r="D15" s="13" t="s">
        <v>27</v>
      </c>
      <c r="E15" s="13" t="s">
        <v>17</v>
      </c>
      <c r="F15" s="13" t="s">
        <v>18</v>
      </c>
      <c r="G15" s="12" t="s">
        <v>211</v>
      </c>
      <c r="H15" s="12" t="s">
        <v>244</v>
      </c>
      <c r="I15" s="14" t="s">
        <v>219</v>
      </c>
      <c r="J15" s="12" t="s">
        <v>245</v>
      </c>
      <c r="K15" s="14" t="s">
        <v>23</v>
      </c>
      <c r="L15" s="14" t="s">
        <v>97</v>
      </c>
      <c r="M15" s="1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1" customFormat="1" ht="39" customHeight="1">
      <c r="A16" s="10">
        <v>14</v>
      </c>
      <c r="B16" s="11" t="s">
        <v>246</v>
      </c>
      <c r="C16" s="12" t="s">
        <v>247</v>
      </c>
      <c r="D16" s="13" t="s">
        <v>27</v>
      </c>
      <c r="E16" s="13" t="s">
        <v>17</v>
      </c>
      <c r="F16" s="13" t="s">
        <v>18</v>
      </c>
      <c r="G16" s="12" t="s">
        <v>211</v>
      </c>
      <c r="H16" s="12" t="s">
        <v>234</v>
      </c>
      <c r="I16" s="14" t="s">
        <v>219</v>
      </c>
      <c r="J16" s="12" t="s">
        <v>237</v>
      </c>
      <c r="K16" s="14" t="s">
        <v>23</v>
      </c>
      <c r="L16" s="14" t="s">
        <v>184</v>
      </c>
      <c r="M16" s="1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1" customFormat="1" ht="39" customHeight="1">
      <c r="A17" s="10">
        <v>15</v>
      </c>
      <c r="B17" s="11" t="s">
        <v>248</v>
      </c>
      <c r="C17" s="12" t="s">
        <v>249</v>
      </c>
      <c r="D17" s="13" t="s">
        <v>27</v>
      </c>
      <c r="E17" s="13" t="s">
        <v>17</v>
      </c>
      <c r="F17" s="13" t="s">
        <v>250</v>
      </c>
      <c r="G17" s="12" t="s">
        <v>211</v>
      </c>
      <c r="H17" s="12" t="s">
        <v>160</v>
      </c>
      <c r="I17" s="14" t="s">
        <v>219</v>
      </c>
      <c r="J17" s="12" t="s">
        <v>245</v>
      </c>
      <c r="K17" s="14" t="s">
        <v>23</v>
      </c>
      <c r="L17" s="14" t="s">
        <v>50</v>
      </c>
      <c r="M17" s="1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s="1" customFormat="1" ht="39" customHeight="1">
      <c r="A18" s="10">
        <v>16</v>
      </c>
      <c r="B18" s="11" t="s">
        <v>246</v>
      </c>
      <c r="C18" s="12" t="s">
        <v>251</v>
      </c>
      <c r="D18" s="13" t="s">
        <v>27</v>
      </c>
      <c r="E18" s="13" t="s">
        <v>35</v>
      </c>
      <c r="F18" s="13" t="s">
        <v>18</v>
      </c>
      <c r="G18" s="12" t="s">
        <v>211</v>
      </c>
      <c r="H18" s="12" t="s">
        <v>234</v>
      </c>
      <c r="I18" s="14" t="s">
        <v>219</v>
      </c>
      <c r="J18" s="12" t="s">
        <v>211</v>
      </c>
      <c r="K18" s="14" t="s">
        <v>23</v>
      </c>
      <c r="L18" s="14" t="s">
        <v>252</v>
      </c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1" customFormat="1" ht="39" customHeight="1">
      <c r="A19" s="10">
        <v>17</v>
      </c>
      <c r="B19" s="11" t="s">
        <v>98</v>
      </c>
      <c r="C19" s="12" t="s">
        <v>253</v>
      </c>
      <c r="D19" s="13" t="s">
        <v>27</v>
      </c>
      <c r="E19" s="13" t="s">
        <v>28</v>
      </c>
      <c r="F19" s="13" t="s">
        <v>68</v>
      </c>
      <c r="G19" s="12" t="s">
        <v>211</v>
      </c>
      <c r="H19" s="12" t="s">
        <v>131</v>
      </c>
      <c r="I19" s="14" t="s">
        <v>219</v>
      </c>
      <c r="J19" s="12" t="s">
        <v>211</v>
      </c>
      <c r="K19" s="14" t="s">
        <v>23</v>
      </c>
      <c r="L19" s="14" t="s">
        <v>24</v>
      </c>
      <c r="M19" s="1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1" customFormat="1" ht="39" customHeight="1">
      <c r="A20" s="10">
        <v>18</v>
      </c>
      <c r="B20" s="11" t="s">
        <v>98</v>
      </c>
      <c r="C20" s="12" t="s">
        <v>254</v>
      </c>
      <c r="D20" s="13" t="s">
        <v>27</v>
      </c>
      <c r="E20" s="13" t="s">
        <v>35</v>
      </c>
      <c r="F20" s="13" t="s">
        <v>18</v>
      </c>
      <c r="G20" s="12" t="s">
        <v>211</v>
      </c>
      <c r="H20" s="12" t="s">
        <v>80</v>
      </c>
      <c r="I20" s="14" t="s">
        <v>219</v>
      </c>
      <c r="J20" s="12" t="s">
        <v>237</v>
      </c>
      <c r="K20" s="14" t="s">
        <v>23</v>
      </c>
      <c r="L20" s="14" t="s">
        <v>127</v>
      </c>
      <c r="M20" s="1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13" s="3" customFormat="1" ht="39" customHeight="1">
      <c r="A21" s="10">
        <v>19</v>
      </c>
      <c r="B21" s="11" t="s">
        <v>98</v>
      </c>
      <c r="C21" s="12" t="s">
        <v>255</v>
      </c>
      <c r="D21" s="13" t="s">
        <v>27</v>
      </c>
      <c r="E21" s="13" t="s">
        <v>17</v>
      </c>
      <c r="F21" s="13" t="s">
        <v>256</v>
      </c>
      <c r="G21" s="12" t="s">
        <v>257</v>
      </c>
      <c r="H21" s="12" t="s">
        <v>118</v>
      </c>
      <c r="I21" s="14" t="s">
        <v>219</v>
      </c>
      <c r="J21" s="12" t="s">
        <v>237</v>
      </c>
      <c r="K21" s="14" t="s">
        <v>23</v>
      </c>
      <c r="L21" s="14" t="s">
        <v>136</v>
      </c>
      <c r="M21" s="13"/>
    </row>
    <row r="22" spans="1:13" s="3" customFormat="1" ht="39" customHeight="1">
      <c r="A22" s="10">
        <v>20</v>
      </c>
      <c r="B22" s="11" t="s">
        <v>98</v>
      </c>
      <c r="C22" s="12" t="s">
        <v>258</v>
      </c>
      <c r="D22" s="13" t="s">
        <v>27</v>
      </c>
      <c r="E22" s="13" t="s">
        <v>35</v>
      </c>
      <c r="F22" s="13" t="s">
        <v>18</v>
      </c>
      <c r="G22" s="12" t="s">
        <v>211</v>
      </c>
      <c r="H22" s="12" t="s">
        <v>70</v>
      </c>
      <c r="I22" s="14" t="s">
        <v>219</v>
      </c>
      <c r="J22" s="12" t="s">
        <v>211</v>
      </c>
      <c r="K22" s="14" t="s">
        <v>23</v>
      </c>
      <c r="L22" s="14" t="s">
        <v>162</v>
      </c>
      <c r="M22" s="13"/>
    </row>
    <row r="23" spans="1:13" s="3" customFormat="1" ht="39" customHeight="1">
      <c r="A23" s="10">
        <v>21</v>
      </c>
      <c r="B23" s="11" t="s">
        <v>200</v>
      </c>
      <c r="C23" s="12" t="s">
        <v>259</v>
      </c>
      <c r="D23" s="13" t="s">
        <v>27</v>
      </c>
      <c r="E23" s="13" t="s">
        <v>35</v>
      </c>
      <c r="F23" s="13" t="s">
        <v>124</v>
      </c>
      <c r="G23" s="12" t="s">
        <v>211</v>
      </c>
      <c r="H23" s="12" t="s">
        <v>82</v>
      </c>
      <c r="I23" s="14" t="s">
        <v>219</v>
      </c>
      <c r="J23" s="12" t="s">
        <v>211</v>
      </c>
      <c r="K23" s="14" t="s">
        <v>23</v>
      </c>
      <c r="L23" s="14" t="s">
        <v>260</v>
      </c>
      <c r="M23" s="13"/>
    </row>
    <row r="24" spans="1:13" s="3" customFormat="1" ht="39" customHeight="1">
      <c r="A24" s="10">
        <v>22</v>
      </c>
      <c r="B24" s="11" t="s">
        <v>200</v>
      </c>
      <c r="C24" s="12" t="s">
        <v>261</v>
      </c>
      <c r="D24" s="13" t="s">
        <v>27</v>
      </c>
      <c r="E24" s="13" t="s">
        <v>35</v>
      </c>
      <c r="F24" s="13" t="s">
        <v>111</v>
      </c>
      <c r="G24" s="12" t="s">
        <v>146</v>
      </c>
      <c r="H24" s="12" t="s">
        <v>82</v>
      </c>
      <c r="I24" s="14" t="s">
        <v>219</v>
      </c>
      <c r="J24" s="12" t="s">
        <v>211</v>
      </c>
      <c r="K24" s="14" t="s">
        <v>23</v>
      </c>
      <c r="L24" s="14" t="s">
        <v>262</v>
      </c>
      <c r="M24" s="13"/>
    </row>
    <row r="25" spans="1:13" s="3" customFormat="1" ht="39" customHeight="1">
      <c r="A25" s="10">
        <v>23</v>
      </c>
      <c r="B25" s="11" t="s">
        <v>200</v>
      </c>
      <c r="C25" s="12" t="s">
        <v>263</v>
      </c>
      <c r="D25" s="13" t="s">
        <v>27</v>
      </c>
      <c r="E25" s="13" t="s">
        <v>35</v>
      </c>
      <c r="F25" s="13" t="s">
        <v>111</v>
      </c>
      <c r="G25" s="12" t="s">
        <v>146</v>
      </c>
      <c r="H25" s="12" t="s">
        <v>82</v>
      </c>
      <c r="I25" s="14" t="s">
        <v>219</v>
      </c>
      <c r="J25" s="12" t="s">
        <v>211</v>
      </c>
      <c r="K25" s="14" t="s">
        <v>23</v>
      </c>
      <c r="L25" s="14" t="s">
        <v>127</v>
      </c>
      <c r="M25" s="13"/>
    </row>
    <row r="26" spans="1:13" ht="39" customHeight="1">
      <c r="A26" s="10">
        <v>24</v>
      </c>
      <c r="B26" s="12" t="s">
        <v>264</v>
      </c>
      <c r="C26" s="12" t="s">
        <v>265</v>
      </c>
      <c r="D26" s="13" t="s">
        <v>16</v>
      </c>
      <c r="E26" s="13" t="s">
        <v>35</v>
      </c>
      <c r="F26" s="13" t="s">
        <v>18</v>
      </c>
      <c r="G26" s="12" t="s">
        <v>211</v>
      </c>
      <c r="H26" s="12" t="s">
        <v>75</v>
      </c>
      <c r="I26" s="12" t="s">
        <v>266</v>
      </c>
      <c r="J26" s="12" t="s">
        <v>267</v>
      </c>
      <c r="K26" s="12" t="s">
        <v>61</v>
      </c>
      <c r="L26" s="12" t="s">
        <v>268</v>
      </c>
      <c r="M26" s="13"/>
    </row>
  </sheetData>
  <sheetProtection/>
  <mergeCells count="1">
    <mergeCell ref="A1:M1"/>
  </mergeCells>
  <dataValidations count="161">
    <dataValidation type="list" allowBlank="1" showInputMessage="1" showErrorMessage="1" promptTitle="输入提示" prompt="在下拉列表中选择申报人匹配项" sqref="J14">
      <formula1>"护理学,内科护理,外科护理,妇产科护理,儿科护理"</formula1>
    </dataValidation>
    <dataValidation type="list" allowBlank="1" showInputMessage="1" showErrorMessage="1" promptTitle="输入提示" prompt="请在下拉列表中选择申报人匹配项" sqref="I14">
      <formula1>"副主任护师"</formula1>
    </dataValidation>
    <dataValidation type="list" allowBlank="1" showInputMessage="1" showErrorMessage="1" promptTitle="输入提示" prompt="请在下拉选项中选择申报人匹配项" sqref="H14">
      <formula1>"中专,专科,本科,硕士,博士"</formula1>
    </dataValidation>
    <dataValidation type="textLength" allowBlank="1" showInputMessage="1" showErrorMessage="1" promptTitle="输入提示" prompt="输入格式yyyy/mm 例1966/11" sqref="G14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4"/>
    <dataValidation type="textLength" allowBlank="1" showInputMessage="1" showErrorMessage="1" promptTitle="输入提示" prompt="输入格式yyyy.mm 例2009.12" sqref="H14">
      <formula1>7</formula1>
      <formula2>7</formula2>
    </dataValidation>
    <dataValidation type="list" allowBlank="1" showInputMessage="1" showErrorMessage="1" promptTitle="输入提示" prompt="请在下拉选项中选择申报人匹配项" sqref="K14">
      <formula1>"合格,免试"</formula1>
    </dataValidation>
    <dataValidation allowBlank="1" showInputMessage="1" showErrorMessage="1" promptTitle="输入提示" prompt="请正确输入申报人所学专业" sqref="G14"/>
    <dataValidation type="list" allowBlank="1" showInputMessage="1" showErrorMessage="1" promptTitle="输入提示" prompt="请在下拉选项中选择申报人匹配项" sqref="D14">
      <formula1>"男,女"</formula1>
    </dataValidation>
    <dataValidation allowBlank="1" showInputMessage="1" showErrorMessage="1" promptTitle="输入提示" prompt="请正确输入申报人民族，例蒙古，汉，鄂伦春，鄂温克，达斡尔" sqref="E14"/>
    <dataValidation allowBlank="1" showInputMessage="1" showErrorMessage="1" promptTitle="输入提示" prompt="请正确输入申报人姓名" sqref="C14"/>
    <dataValidation type="textLength" allowBlank="1" showInputMessage="1" showErrorMessage="1" promptTitle="输入提示" prompt="请正确输入申报人身份证号" sqref="F14">
      <formula1>18</formula1>
      <formula2>18</formula2>
    </dataValidation>
    <dataValidation allowBlank="1" showInputMessage="1" showErrorMessage="1" promptTitle="输入提示" prompt="请正确输入申报人毕业院校全称，例内蒙古医科大学" sqref="F14"/>
    <dataValidation allowBlank="1" showInputMessage="1" showErrorMessage="1" promptTitle="输入提示" prompt="请正确输入所在单位全称，例：呼和浩特市第一医院" sqref="B14"/>
    <dataValidation type="list" allowBlank="1" showInputMessage="1" showErrorMessage="1" promptTitle="输入提示" prompt="在下拉列表中选择申报人匹配项" sqref="J15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3">
      <formula1>"护理学,内科护理,外科护理,妇产科护理,儿科护理"</formula1>
    </dataValidation>
    <dataValidation type="list" allowBlank="1" showInputMessage="1" showErrorMessage="1" promptTitle="输入提示" prompt="请在下拉列表中选择申报人匹配项" sqref="I15">
      <formula1>"副主任护师"</formula1>
    </dataValidation>
    <dataValidation type="list" allowBlank="1" showInputMessage="1" showErrorMessage="1" promptTitle="输入提示" prompt="请在下拉列表中选择申报人匹配项" sqref="I13">
      <formula1>"副主任护师"</formula1>
    </dataValidation>
    <dataValidation allowBlank="1" showInputMessage="1" showErrorMessage="1" promptTitle="输入提示" prompt="如实填写申报人入围成绩，若申报人符合免试条件，应在此项中填免试。" sqref="L15"/>
    <dataValidation allowBlank="1" showInputMessage="1" showErrorMessage="1" promptTitle="输入提示" prompt="如实填写申报人入围成绩，若申报人符合免试条件，应在此项中填免试。" sqref="L13"/>
    <dataValidation type="textLength" allowBlank="1" showInputMessage="1" showErrorMessage="1" promptTitle="输入提示" prompt="输入格式yyyy.mm 例2009.12" sqref="H15">
      <formula1>7</formula1>
      <formula2>7</formula2>
    </dataValidation>
    <dataValidation type="textLength" allowBlank="1" showInputMessage="1" showErrorMessage="1" promptTitle="输入提示" prompt="输入格式yyyy.mm 例2009.12" sqref="H13">
      <formula1>7</formula1>
      <formula2>7</formula2>
    </dataValidation>
    <dataValidation type="list" allowBlank="1" showInputMessage="1" showErrorMessage="1" promptTitle="输入提示" prompt="请在下拉选项中选择申报人匹配项" sqref="D15">
      <formula1>"男,女"</formula1>
    </dataValidation>
    <dataValidation type="list" allowBlank="1" showInputMessage="1" showErrorMessage="1" promptTitle="输入提示" prompt="请在下拉选项中选择申报人匹配项" sqref="D13">
      <formula1>"男,女"</formula1>
    </dataValidation>
    <dataValidation allowBlank="1" showInputMessage="1" showErrorMessage="1" promptTitle="输入提示" prompt="请正确输入申报人所学专业" sqref="G15"/>
    <dataValidation allowBlank="1" showInputMessage="1" showErrorMessage="1" promptTitle="输入提示" prompt="请正确输入申报人所学专业" sqref="G13"/>
    <dataValidation allowBlank="1" showInputMessage="1" showErrorMessage="1" promptTitle="输入提示" prompt="请正确输入申报人毕业院校全称，例内蒙古医科大学" sqref="F13"/>
    <dataValidation type="list" allowBlank="1" showInputMessage="1" showErrorMessage="1" promptTitle="输入提示" prompt="请在下拉选项中选择申报人匹配项" sqref="K15">
      <formula1>"合格,免试"</formula1>
    </dataValidation>
    <dataValidation type="list" allowBlank="1" showInputMessage="1" showErrorMessage="1" promptTitle="输入提示" prompt="请在下拉选项中选择申报人匹配项" sqref="K13">
      <formula1>"合格,免试"</formula1>
    </dataValidation>
    <dataValidation allowBlank="1" showInputMessage="1" showErrorMessage="1" promptTitle="输入提示" prompt="请正确输入申报人姓名" sqref="C15"/>
    <dataValidation allowBlank="1" showInputMessage="1" showErrorMessage="1" promptTitle="输入提示" prompt="请正确输入申报人姓名" sqref="C13"/>
    <dataValidation allowBlank="1" showInputMessage="1" showErrorMessage="1" promptTitle="输入提示" prompt="请正确输入所在单位全称，例：呼和浩特市第一医院" sqref="B15"/>
    <dataValidation allowBlank="1" showInputMessage="1" showErrorMessage="1" promptTitle="输入提示" prompt="请正确输入所在单位全称，例：呼和浩特市第一医院" sqref="B13"/>
    <dataValidation type="list" allowBlank="1" showInputMessage="1" showErrorMessage="1" promptTitle="输入提示" prompt="请在下拉选项中选择申报人匹配项" sqref="E15">
      <formula1>"中专,专科,本科,硕士,博士"</formula1>
    </dataValidation>
    <dataValidation type="list" allowBlank="1" showInputMessage="1" showErrorMessage="1" promptTitle="输入提示" prompt="请在下拉选项中选择申报人匹配项" sqref="E13">
      <formula1>"中专,专科,本科,硕士,博士"</formula1>
    </dataValidation>
    <dataValidation type="list" allowBlank="1" showInputMessage="1" showErrorMessage="1" promptTitle="输入提示" prompt="请在下拉选项中选择申报人匹配项" sqref="E10">
      <formula1>"中专,专科,本科,硕士,博士"</formula1>
    </dataValidation>
    <dataValidation type="list" allowBlank="1" showInputMessage="1" showErrorMessage="1" promptTitle="输入提示" prompt="请在下拉选项中选择申报人匹配项" sqref="E16">
      <formula1>"中专,专科,本科,硕士,博士"</formula1>
    </dataValidation>
    <dataValidation type="list" allowBlank="1" showInputMessage="1" showErrorMessage="1" promptTitle="输入提示" prompt="请在下拉选项中选择申报人匹配项" sqref="E18">
      <formula1>"中专,专科,本科,硕士,博士"</formula1>
    </dataValidation>
    <dataValidation type="list" allowBlank="1" showInputMessage="1" showErrorMessage="1" promptTitle="输入提示" prompt="请在下拉选项中选择申报人匹配项" sqref="E23">
      <formula1>"中专,专科,本科,硕士,博士"</formula1>
    </dataValidation>
    <dataValidation type="list" allowBlank="1" showInputMessage="1" showErrorMessage="1" promptTitle="输入提示" prompt="请在下拉选项中选择申报人匹配项" sqref="E24">
      <formula1>"中专,专科,本科,硕士,博士"</formula1>
    </dataValidation>
    <dataValidation type="list" allowBlank="1" showInputMessage="1" showErrorMessage="1" promptTitle="输入提示" prompt="请在下拉选项中选择申报人匹配项" sqref="E25">
      <formula1>"中专,专科,本科,硕士,博士"</formula1>
    </dataValidation>
    <dataValidation type="list" allowBlank="1" showInputMessage="1" showErrorMessage="1" promptTitle="输入提示" prompt="请在下拉选项中选择申报人匹配项" sqref="E1:E2">
      <formula1>"中专,专科,本科,硕士,博士"</formula1>
    </dataValidation>
    <dataValidation type="list" allowBlank="1" showInputMessage="1" showErrorMessage="1" promptTitle="输入提示" prompt="请在下拉选项中选择申报人匹配项" sqref="E3:E9">
      <formula1>"中专,专科,本科,硕士,博士"</formula1>
    </dataValidation>
    <dataValidation type="list" allowBlank="1" showInputMessage="1" showErrorMessage="1" promptTitle="输入提示" prompt="请在下拉选项中选择申报人匹配项" sqref="E11:E12">
      <formula1>"中专,专科,本科,硕士,博士"</formula1>
    </dataValidation>
    <dataValidation type="list" allowBlank="1" showInputMessage="1" showErrorMessage="1" promptTitle="输入提示" prompt="请在下拉选项中选择申报人匹配项" sqref="E19:E22">
      <formula1>"中专,专科,本科,硕士,博士"</formula1>
    </dataValidation>
    <dataValidation type="list" allowBlank="1" showInputMessage="1" showErrorMessage="1" promptTitle="输入提示" prompt="请在下拉选项中选择申报人匹配项" sqref="E26:E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B1"/>
    <dataValidation allowBlank="1" showInputMessage="1" showErrorMessage="1" promptTitle="输入提示" prompt="请正确输入所在单位全称，例：呼和浩特市第一医院" sqref="B2"/>
    <dataValidation allowBlank="1" showInputMessage="1" showErrorMessage="1" promptTitle="输入提示" prompt="请正确输入所在单位全称，例：呼和浩特市第一医院" sqref="B10"/>
    <dataValidation allowBlank="1" showInputMessage="1" showErrorMessage="1" promptTitle="输入提示" prompt="请正确输入所在单位全称，例：呼和浩特市第一医院" sqref="B16"/>
    <dataValidation allowBlank="1" showInputMessage="1" showErrorMessage="1" promptTitle="输入提示" prompt="请正确输入所在单位全称，例：呼和浩特市第一医院" sqref="B18"/>
    <dataValidation allowBlank="1" showInputMessage="1" showErrorMessage="1" promptTitle="输入提示" prompt="请正确输入所在单位全称，例：呼和浩特市第一医院" sqref="B23"/>
    <dataValidation allowBlank="1" showInputMessage="1" showErrorMessage="1" promptTitle="输入提示" prompt="请正确输入所在单位全称，例：呼和浩特市第一医院" sqref="B24"/>
    <dataValidation allowBlank="1" showInputMessage="1" showErrorMessage="1" promptTitle="输入提示" prompt="请正确输入所在单位全称，例：呼和浩特市第一医院" sqref="B25"/>
    <dataValidation allowBlank="1" showInputMessage="1" showErrorMessage="1" promptTitle="输入提示" prompt="请正确输入所在单位全称，例：呼和浩特市第一医院" sqref="B3:B9"/>
    <dataValidation allowBlank="1" showInputMessage="1" showErrorMessage="1" promptTitle="输入提示" prompt="请正确输入所在单位全称，例：呼和浩特市第一医院" sqref="B11:B12"/>
    <dataValidation allowBlank="1" showInputMessage="1" showErrorMessage="1" promptTitle="输入提示" prompt="请正确输入所在单位全称，例：呼和浩特市第一医院" sqref="B19:B22"/>
    <dataValidation allowBlank="1" showInputMessage="1" showErrorMessage="1" promptTitle="输入提示" prompt="请正确输入所在单位全称，例：呼和浩特市第一医院" sqref="B26:B65536"/>
    <dataValidation allowBlank="1" showInputMessage="1" showErrorMessage="1" promptTitle="输入提示" prompt="请正确输入申报人姓名" sqref="C1"/>
    <dataValidation allowBlank="1" showInputMessage="1" showErrorMessage="1" promptTitle="输入提示" prompt="请正确输入申报人姓名" sqref="C2"/>
    <dataValidation allowBlank="1" showInputMessage="1" showErrorMessage="1" promptTitle="输入提示" prompt="请正确输入申报人姓名" sqref="C10"/>
    <dataValidation allowBlank="1" showInputMessage="1" showErrorMessage="1" promptTitle="输入提示" prompt="请正确输入申报人姓名" sqref="C16"/>
    <dataValidation allowBlank="1" showInputMessage="1" showErrorMessage="1" promptTitle="输入提示" prompt="请正确输入申报人姓名" sqref="C18"/>
    <dataValidation allowBlank="1" showInputMessage="1" showErrorMessage="1" promptTitle="输入提示" prompt="请正确输入申报人姓名" sqref="C23"/>
    <dataValidation allowBlank="1" showInputMessage="1" showErrorMessage="1" promptTitle="输入提示" prompt="请正确输入申报人姓名" sqref="C24"/>
    <dataValidation allowBlank="1" showInputMessage="1" showErrorMessage="1" promptTitle="输入提示" prompt="请正确输入申报人姓名" sqref="C25"/>
    <dataValidation allowBlank="1" showInputMessage="1" showErrorMessage="1" promptTitle="输入提示" prompt="请正确输入申报人姓名" sqref="C3:C9"/>
    <dataValidation allowBlank="1" showInputMessage="1" showErrorMessage="1" promptTitle="输入提示" prompt="请正确输入申报人姓名" sqref="C11:C12"/>
    <dataValidation allowBlank="1" showInputMessage="1" showErrorMessage="1" promptTitle="输入提示" prompt="请正确输入申报人姓名" sqref="C19:C22"/>
    <dataValidation allowBlank="1" showInputMessage="1" showErrorMessage="1" promptTitle="输入提示" prompt="请正确输入申报人姓名" sqref="C26:C65536"/>
    <dataValidation type="list" allowBlank="1" showInputMessage="1" showErrorMessage="1" promptTitle="输入提示" prompt="请在下拉选项中选择申报人匹配项" sqref="K1">
      <formula1>"合格,免试"</formula1>
    </dataValidation>
    <dataValidation type="list" allowBlank="1" showInputMessage="1" showErrorMessage="1" promptTitle="输入提示" prompt="请在下拉选项中选择申报人匹配项" sqref="K2">
      <formula1>"合格,免试"</formula1>
    </dataValidation>
    <dataValidation type="list" allowBlank="1" showInputMessage="1" showErrorMessage="1" promptTitle="输入提示" prompt="请在下拉选项中选择申报人匹配项" sqref="K10">
      <formula1>"合格,免试"</formula1>
    </dataValidation>
    <dataValidation type="list" allowBlank="1" showInputMessage="1" showErrorMessage="1" promptTitle="输入提示" prompt="请在下拉选项中选择申报人匹配项" sqref="K23">
      <formula1>"合格,免试"</formula1>
    </dataValidation>
    <dataValidation type="list" allowBlank="1" showInputMessage="1" showErrorMessage="1" promptTitle="输入提示" prompt="请在下拉选项中选择申报人匹配项" sqref="K24">
      <formula1>"合格,免试"</formula1>
    </dataValidation>
    <dataValidation type="list" allowBlank="1" showInputMessage="1" showErrorMessage="1" promptTitle="输入提示" prompt="请在下拉选项中选择申报人匹配项" sqref="K25">
      <formula1>"合格,免试"</formula1>
    </dataValidation>
    <dataValidation type="list" allowBlank="1" showInputMessage="1" showErrorMessage="1" promptTitle="输入提示" prompt="请在下拉选项中选择申报人匹配项" sqref="K3:K9">
      <formula1>"合格,免试"</formula1>
    </dataValidation>
    <dataValidation type="list" allowBlank="1" showInputMessage="1" showErrorMessage="1" promptTitle="输入提示" prompt="请在下拉选项中选择申报人匹配项" sqref="K11:K12">
      <formula1>"合格,免试"</formula1>
    </dataValidation>
    <dataValidation type="list" allowBlank="1" showInputMessage="1" showErrorMessage="1" promptTitle="输入提示" prompt="请在下拉选项中选择申报人匹配项" sqref="K16:K18">
      <formula1>"合格,免试"</formula1>
    </dataValidation>
    <dataValidation type="list" allowBlank="1" showInputMessage="1" showErrorMessage="1" promptTitle="输入提示" prompt="请在下拉选项中选择申报人匹配项" sqref="K19:K22">
      <formula1>"合格,免试"</formula1>
    </dataValidation>
    <dataValidation type="list" allowBlank="1" showInputMessage="1" showErrorMessage="1" promptTitle="输入提示" prompt="请在下拉选项中选择申报人匹配项" sqref="K26:K65536">
      <formula1>"合格,免试"</formula1>
    </dataValidation>
    <dataValidation type="textLength" allowBlank="1" showInputMessage="1" showErrorMessage="1" promptTitle="输入提示" prompt="输入格式yyyy/mm 例2009/12" sqref="H19">
      <formula1>7</formula1>
      <formula2>7</formula2>
    </dataValidation>
    <dataValidation allowBlank="1" showInputMessage="1" showErrorMessage="1" promptTitle="输入提示" prompt="请正确输入申报人毕业院校全称，例内蒙古医科大学" sqref="F1"/>
    <dataValidation allowBlank="1" showInputMessage="1" showErrorMessage="1" promptTitle="输入提示" prompt="请正确输入申报人毕业院校全称，例内蒙古医科大学" sqref="F2"/>
    <dataValidation allowBlank="1" showInputMessage="1" showErrorMessage="1" promptTitle="输入提示" prompt="请正确输入申报人毕业院校全称，例内蒙古医科大学" sqref="F10"/>
    <dataValidation allowBlank="1" showInputMessage="1" showErrorMessage="1" promptTitle="输入提示" prompt="请正确输入申报人毕业院校全称，例内蒙古医科大学" sqref="F15"/>
    <dataValidation allowBlank="1" showInputMessage="1" showErrorMessage="1" promptTitle="输入提示" prompt="请正确输入申报人毕业院校全称，例内蒙古医科大学" sqref="F16"/>
    <dataValidation allowBlank="1" showInputMessage="1" showErrorMessage="1" promptTitle="输入提示" prompt="请正确输入申报人毕业院校全称，例内蒙古医科大学" sqref="F18"/>
    <dataValidation allowBlank="1" showInputMessage="1" showErrorMessage="1" promptTitle="输入提示" prompt="请正确输入申报人毕业院校全称，例内蒙古医科大学" sqref="F24"/>
    <dataValidation allowBlank="1" showInputMessage="1" showErrorMessage="1" promptTitle="输入提示" prompt="请正确输入申报人毕业院校全称，例内蒙古医科大学" sqref="F25"/>
    <dataValidation allowBlank="1" showInputMessage="1" showErrorMessage="1" promptTitle="输入提示" prompt="请正确输入申报人毕业院校全称，例内蒙古医科大学" sqref="F3:F4"/>
    <dataValidation allowBlank="1" showInputMessage="1" showErrorMessage="1" promptTitle="输入提示" prompt="请正确输入申报人毕业院校全称，例内蒙古医科大学" sqref="F5:F9"/>
    <dataValidation allowBlank="1" showInputMessage="1" showErrorMessage="1" promptTitle="输入提示" prompt="请正确输入申报人毕业院校全称，例内蒙古医科大学" sqref="F11:F12"/>
    <dataValidation allowBlank="1" showInputMessage="1" showErrorMessage="1" promptTitle="输入提示" prompt="请正确输入申报人毕业院校全称，例内蒙古医科大学" sqref="F19:F22"/>
    <dataValidation allowBlank="1" showInputMessage="1" showErrorMessage="1" promptTitle="输入提示" prompt="请正确输入申报人毕业院校全称，例内蒙古医科大学" sqref="F26:F65536"/>
    <dataValidation allowBlank="1" showInputMessage="1" showErrorMessage="1" promptTitle="输入提示" prompt="请正确输入申报人所学专业" sqref="G1"/>
    <dataValidation allowBlank="1" showInputMessage="1" showErrorMessage="1" promptTitle="输入提示" prompt="请正确输入申报人所学专业" sqref="G2"/>
    <dataValidation allowBlank="1" showInputMessage="1" showErrorMessage="1" promptTitle="输入提示" prompt="请正确输入申报人所学专业" sqref="G10"/>
    <dataValidation allowBlank="1" showInputMessage="1" showErrorMessage="1" promptTitle="输入提示" prompt="请正确输入申报人所学专业" sqref="G18"/>
    <dataValidation allowBlank="1" showInputMessage="1" showErrorMessage="1" promptTitle="输入提示" prompt="请正确输入申报人所学专业" sqref="G23"/>
    <dataValidation allowBlank="1" showInputMessage="1" showErrorMessage="1" promptTitle="输入提示" prompt="请正确输入申报人所学专业" sqref="G24"/>
    <dataValidation allowBlank="1" showInputMessage="1" showErrorMessage="1" promptTitle="输入提示" prompt="请正确输入申报人所学专业" sqref="G25"/>
    <dataValidation allowBlank="1" showInputMessage="1" showErrorMessage="1" promptTitle="输入提示" prompt="请正确输入申报人所学专业" sqref="G3:G9"/>
    <dataValidation allowBlank="1" showInputMessage="1" showErrorMessage="1" promptTitle="输入提示" prompt="请正确输入申报人所学专业" sqref="G11:G12"/>
    <dataValidation allowBlank="1" showInputMessage="1" showErrorMessage="1" promptTitle="输入提示" prompt="请正确输入申报人所学专业" sqref="G16:G17"/>
    <dataValidation allowBlank="1" showInputMessage="1" showErrorMessage="1" promptTitle="输入提示" prompt="请正确输入申报人所学专业" sqref="G19:G22"/>
    <dataValidation allowBlank="1" showInputMessage="1" showErrorMessage="1" promptTitle="输入提示" prompt="请正确输入申报人所学专业" sqref="G26:G65536"/>
    <dataValidation type="list" allowBlank="1" showInputMessage="1" showErrorMessage="1" promptTitle="输入提示" prompt="请在下拉选项中选择申报人匹配项" sqref="D1">
      <formula1>"男,女"</formula1>
    </dataValidation>
    <dataValidation type="list" allowBlank="1" showInputMessage="1" showErrorMessage="1" promptTitle="输入提示" prompt="请在下拉选项中选择申报人匹配项" sqref="D2">
      <formula1>"男,女"</formula1>
    </dataValidation>
    <dataValidation type="list" allowBlank="1" showInputMessage="1" showErrorMessage="1" promptTitle="输入提示" prompt="请在下拉选项中选择申报人匹配项" sqref="D10">
      <formula1>"男,女"</formula1>
    </dataValidation>
    <dataValidation type="list" allowBlank="1" showInputMessage="1" showErrorMessage="1" promptTitle="输入提示" prompt="请在下拉选项中选择申报人匹配项" sqref="D18">
      <formula1>"男,女"</formula1>
    </dataValidation>
    <dataValidation type="list" allowBlank="1" showInputMessage="1" showErrorMessage="1" promptTitle="输入提示" prompt="请在下拉选项中选择申报人匹配项" sqref="D23">
      <formula1>"男,女"</formula1>
    </dataValidation>
    <dataValidation type="list" allowBlank="1" showInputMessage="1" showErrorMessage="1" promptTitle="输入提示" prompt="请在下拉选项中选择申报人匹配项" sqref="D24">
      <formula1>"男,女"</formula1>
    </dataValidation>
    <dataValidation type="list" allowBlank="1" showInputMessage="1" showErrorMessage="1" promptTitle="输入提示" prompt="请在下拉选项中选择申报人匹配项" sqref="D25">
      <formula1>"男,女"</formula1>
    </dataValidation>
    <dataValidation type="list" allowBlank="1" showInputMessage="1" showErrorMessage="1" promptTitle="输入提示" prompt="请在下拉选项中选择申报人匹配项" sqref="D3:D9">
      <formula1>"男,女"</formula1>
    </dataValidation>
    <dataValidation type="list" allowBlank="1" showInputMessage="1" showErrorMessage="1" promptTitle="输入提示" prompt="请在下拉选项中选择申报人匹配项" sqref="D11:D12">
      <formula1>"男,女"</formula1>
    </dataValidation>
    <dataValidation type="list" allowBlank="1" showInputMessage="1" showErrorMessage="1" promptTitle="输入提示" prompt="请在下拉选项中选择申报人匹配项" sqref="D16:D17">
      <formula1>"男,女"</formula1>
    </dataValidation>
    <dataValidation type="list" allowBlank="1" showInputMessage="1" showErrorMessage="1" promptTitle="输入提示" prompt="请在下拉选项中选择申报人匹配项" sqref="D19:D22">
      <formula1>"男,女"</formula1>
    </dataValidation>
    <dataValidation type="list" allowBlank="1" showInputMessage="1" showErrorMessage="1" promptTitle="输入提示" prompt="请在下拉选项中选择申报人匹配项" sqref="D26:D65536">
      <formula1>"男,女"</formula1>
    </dataValidation>
    <dataValidation type="textLength" allowBlank="1" showInputMessage="1" showErrorMessage="1" promptTitle="输入提示" prompt="输入格式yyyy.mm 例2009.12" sqref="H1">
      <formula1>7</formula1>
      <formula2>7</formula2>
    </dataValidation>
    <dataValidation type="textLength" allowBlank="1" showInputMessage="1" showErrorMessage="1" promptTitle="输入提示" prompt="输入格式yyyy.mm 例2009.12" sqref="H2">
      <formula1>7</formula1>
      <formula2>7</formula2>
    </dataValidation>
    <dataValidation type="textLength" allowBlank="1" showInputMessage="1" showErrorMessage="1" promptTitle="输入提示" prompt="输入格式yyyy.mm 例2009.12" sqref="H10">
      <formula1>7</formula1>
      <formula2>7</formula2>
    </dataValidation>
    <dataValidation type="textLength" allowBlank="1" showInputMessage="1" showErrorMessage="1" promptTitle="输入提示" prompt="输入格式yyyy.mm 例2009.12" sqref="H16">
      <formula1>7</formula1>
      <formula2>7</formula2>
    </dataValidation>
    <dataValidation type="textLength" allowBlank="1" showInputMessage="1" showErrorMessage="1" promptTitle="输入提示" prompt="输入格式yyyy.mm 例2009.12" sqref="H18">
      <formula1>7</formula1>
      <formula2>7</formula2>
    </dataValidation>
    <dataValidation type="textLength" allowBlank="1" showInputMessage="1" showErrorMessage="1" promptTitle="输入提示" prompt="输入格式yyyy.mm 例2009.12" sqref="H23">
      <formula1>7</formula1>
      <formula2>7</formula2>
    </dataValidation>
    <dataValidation type="textLength" allowBlank="1" showInputMessage="1" showErrorMessage="1" promptTitle="输入提示" prompt="输入格式yyyy.mm 例2009.12" sqref="H24">
      <formula1>7</formula1>
      <formula2>7</formula2>
    </dataValidation>
    <dataValidation type="textLength" allowBlank="1" showInputMessage="1" showErrorMessage="1" promptTitle="输入提示" prompt="输入格式yyyy.mm 例2009.12" sqref="H25">
      <formula1>7</formula1>
      <formula2>7</formula2>
    </dataValidation>
    <dataValidation type="textLength" allowBlank="1" showInputMessage="1" showErrorMessage="1" promptTitle="输入提示" prompt="输入格式yyyy.mm 例2009.12" sqref="H3:H9">
      <formula1>7</formula1>
      <formula2>7</formula2>
    </dataValidation>
    <dataValidation type="textLength" allowBlank="1" showInputMessage="1" showErrorMessage="1" promptTitle="输入提示" prompt="输入格式yyyy.mm 例2009.12" sqref="H11:H12">
      <formula1>7</formula1>
      <formula2>7</formula2>
    </dataValidation>
    <dataValidation type="textLength" allowBlank="1" showInputMessage="1" showErrorMessage="1" promptTitle="输入提示" prompt="输入格式yyyy.mm 例2009.12" sqref="H20:H22">
      <formula1>7</formula1>
      <formula2>7</formula2>
    </dataValidation>
    <dataValidation type="textLength" allowBlank="1" showInputMessage="1" showErrorMessage="1" promptTitle="输入提示" prompt="输入格式yyyy.mm 例2009.12" sqref="H26:H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L1"/>
    <dataValidation allowBlank="1" showInputMessage="1" showErrorMessage="1" promptTitle="输入提示" prompt="如实填写申报人入围成绩，若申报人符合免试条件，应在此项中填免试。" sqref="L2"/>
    <dataValidation allowBlank="1" showInputMessage="1" showErrorMessage="1" promptTitle="输入提示" prompt="如实填写申报人入围成绩，若申报人符合免试条件，应在此项中填免试。" sqref="L23"/>
    <dataValidation allowBlank="1" showInputMessage="1" showErrorMessage="1" promptTitle="输入提示" prompt="如实填写申报人入围成绩，若申报人符合免试条件，应在此项中填免试。" sqref="L3:L9"/>
    <dataValidation allowBlank="1" showInputMessage="1" showErrorMessage="1" promptTitle="输入提示" prompt="如实填写申报人入围成绩，若申报人符合免试条件，应在此项中填免试。" sqref="L11:L12"/>
    <dataValidation allowBlank="1" showInputMessage="1" showErrorMessage="1" promptTitle="输入提示" prompt="如实填写申报人入围成绩，若申报人符合免试条件，应在此项中填免试。" sqref="L16:L18"/>
    <dataValidation allowBlank="1" showInputMessage="1" showErrorMessage="1" promptTitle="输入提示" prompt="如实填写申报人入围成绩，若申报人符合免试条件，应在此项中填免试。" sqref="L19:L22"/>
    <dataValidation allowBlank="1" showInputMessage="1" showErrorMessage="1" promptTitle="输入提示" prompt="如实填写申报人入围成绩，若申报人符合免试条件，应在此项中填免试。" sqref="L26:L65536"/>
    <dataValidation type="list" allowBlank="1" showInputMessage="1" showErrorMessage="1" promptTitle="输入提示" prompt="请在下拉列表中选择申报人匹配项" sqref="I10">
      <formula1>"副主任护师"</formula1>
    </dataValidation>
    <dataValidation type="list" allowBlank="1" showInputMessage="1" showErrorMessage="1" promptTitle="输入提示" prompt="请在下拉列表中选择申报人匹配项" sqref="I23">
      <formula1>"副主任护师"</formula1>
    </dataValidation>
    <dataValidation type="list" allowBlank="1" showInputMessage="1" showErrorMessage="1" promptTitle="输入提示" prompt="请在下拉列表中选择申报人匹配项" sqref="I24">
      <formula1>"副主任护师"</formula1>
    </dataValidation>
    <dataValidation type="list" allowBlank="1" showInputMessage="1" showErrorMessage="1" promptTitle="输入提示" prompt="请在下拉列表中选择申报人匹配项" sqref="I25">
      <formula1>"副主任护师"</formula1>
    </dataValidation>
    <dataValidation type="list" allowBlank="1" showInputMessage="1" showErrorMessage="1" promptTitle="输入提示" prompt="请在下拉列表中选择申报人匹配项" sqref="I1:I2">
      <formula1>"副主任护师"</formula1>
    </dataValidation>
    <dataValidation type="list" allowBlank="1" showInputMessage="1" showErrorMessage="1" promptTitle="输入提示" prompt="请在下拉列表中选择申报人匹配项" sqref="I3:I9">
      <formula1>"副主任护师"</formula1>
    </dataValidation>
    <dataValidation type="list" allowBlank="1" showInputMessage="1" showErrorMessage="1" promptTitle="输入提示" prompt="请在下拉列表中选择申报人匹配项" sqref="I11:I12">
      <formula1>"副主任护师"</formula1>
    </dataValidation>
    <dataValidation type="list" allowBlank="1" showInputMessage="1" showErrorMessage="1" promptTitle="输入提示" prompt="请在下拉列表中选择申报人匹配项" sqref="I16:I18">
      <formula1>"副主任护师"</formula1>
    </dataValidation>
    <dataValidation type="list" allowBlank="1" showInputMessage="1" showErrorMessage="1" promptTitle="输入提示" prompt="请在下拉列表中选择申报人匹配项" sqref="I19:I22">
      <formula1>"副主任护师"</formula1>
    </dataValidation>
    <dataValidation type="list" allowBlank="1" showInputMessage="1" showErrorMessage="1" promptTitle="输入提示" prompt="请在下拉列表中选择申报人匹配项" sqref="I26:I65536">
      <formula1>"副主任护师"</formula1>
    </dataValidation>
    <dataValidation type="list" allowBlank="1" showInputMessage="1" showErrorMessage="1" promptTitle="输入提示" prompt="在下拉列表中选择申报人匹配项" sqref="J10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23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24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25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:J2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3:J9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1:J12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6:J18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19:J22">
      <formula1>"护理学,内科护理,外科护理,妇产科护理,儿科护理"</formula1>
    </dataValidation>
    <dataValidation type="list" allowBlank="1" showInputMessage="1" showErrorMessage="1" promptTitle="输入提示" prompt="在下拉列表中选择申报人匹配项" sqref="J26:J65536">
      <formula1>"护理学,内科护理,外科护理,妇产科护理,儿科护理"</formula1>
    </dataValidation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L24"/>
    <dataValidation allowBlank="1" showInputMessage="1" showErrorMessage="1" promptTitle="输入提示" prompt="若申报人入围成绩为上一年度取得，请标明取得年份，如：2015年65；若申报人入围成绩为本年度取得，请直接输入申报人成绩，如78。若申报人符合免试条件或申报专业为蒙医、蒙医护理、蒙药学，应在此项中填免试。" sqref="L25"/>
  </dataValidations>
  <printOptions/>
  <pageMargins left="0.7512949583098645" right="0.7512949583098645" top="0.9998749560258521" bottom="0.9998749560258521" header="0.5117415443180114" footer="0.51174154431801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H10" sqref="H10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wsj</cp:lastModifiedBy>
  <cp:lastPrinted>2013-12-16T08:15:05Z</cp:lastPrinted>
  <dcterms:created xsi:type="dcterms:W3CDTF">2013-12-12T11:19:51Z</dcterms:created>
  <dcterms:modified xsi:type="dcterms:W3CDTF">2019-08-05T01:16:00Z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